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F\Desktop\"/>
    </mc:Choice>
  </mc:AlternateContent>
  <bookViews>
    <workbookView xWindow="0" yWindow="0" windowWidth="19200" windowHeight="11460"/>
  </bookViews>
  <sheets>
    <sheet name="STR" sheetId="1" r:id="rId1"/>
  </sheets>
  <definedNames>
    <definedName name="_xlnm._FilterDatabase" localSheetId="0" hidden="1">STR!$E$1:$E$41</definedName>
  </definedNames>
  <calcPr calcId="162913"/>
</workbook>
</file>

<file path=xl/sharedStrings.xml><?xml version="1.0" encoding="utf-8"?>
<sst xmlns="http://schemas.openxmlformats.org/spreadsheetml/2006/main" count="151" uniqueCount="57">
  <si>
    <t>S.NO</t>
  </si>
  <si>
    <t>BSNL CO sl.no.</t>
  </si>
  <si>
    <t>STAFF No.</t>
  </si>
  <si>
    <t>HR NO</t>
  </si>
  <si>
    <t>PERNR No.</t>
  </si>
  <si>
    <t>ERP - CIRCLE</t>
  </si>
  <si>
    <t>Name</t>
  </si>
  <si>
    <t>CAT</t>
  </si>
  <si>
    <t>DOB</t>
  </si>
  <si>
    <t>STR</t>
  </si>
  <si>
    <t>VITHALRAO  K</t>
  </si>
  <si>
    <t>ST</t>
  </si>
  <si>
    <t>V MOHANKUMAR</t>
  </si>
  <si>
    <t>OC</t>
  </si>
  <si>
    <t>I XAVIERJOSEPH AROKIARAJ BESCHI</t>
  </si>
  <si>
    <t>KIRAN V BHAT</t>
  </si>
  <si>
    <t>R SANTHI</t>
  </si>
  <si>
    <t>R SURESH</t>
  </si>
  <si>
    <t>PANDURANG S JADHAV</t>
  </si>
  <si>
    <t>P B JOG</t>
  </si>
  <si>
    <t>S S PATIL</t>
  </si>
  <si>
    <t xml:space="preserve">OC </t>
  </si>
  <si>
    <t>P SUDALAIYANDI</t>
  </si>
  <si>
    <t>SC</t>
  </si>
  <si>
    <t>JAYALAKSHMI VISWANATHAN</t>
  </si>
  <si>
    <t>BALASUBRAMANIAM.S</t>
  </si>
  <si>
    <t>DATTATREYA HEGDE</t>
  </si>
  <si>
    <t>RAMA DEVI.P</t>
  </si>
  <si>
    <t>SAMUTHIRARAJAN.R</t>
  </si>
  <si>
    <t>MADASAMY.T</t>
  </si>
  <si>
    <t>K.SURYA SANKAR REDDY</t>
  </si>
  <si>
    <t>INDRANI.A</t>
  </si>
  <si>
    <t>VENKATASUBRAMANIAN.S</t>
  </si>
  <si>
    <t>SRINIVASA RAO.T</t>
  </si>
  <si>
    <t>KODLEKERE.C.M.B</t>
  </si>
  <si>
    <t>G V S Prasad</t>
  </si>
  <si>
    <t>SEKAR T</t>
  </si>
  <si>
    <t>Ashok Kumar K</t>
  </si>
  <si>
    <t>Siva Prasad L S</t>
  </si>
  <si>
    <t>SHYAMALA DEVI R</t>
  </si>
  <si>
    <t>MALLIGA M</t>
  </si>
  <si>
    <t>MURALIKRISHNA CBS</t>
  </si>
  <si>
    <t>GEETHA D</t>
  </si>
  <si>
    <t>BHUVARAGAMURTHI G</t>
  </si>
  <si>
    <t>ACHAMMA THOMAS</t>
  </si>
  <si>
    <t>RAMARAO  N S</t>
  </si>
  <si>
    <t>RAJESWARI H</t>
  </si>
  <si>
    <t>LAKSHMANAKUMAR S</t>
  </si>
  <si>
    <t>Bhaskara Rao P</t>
  </si>
  <si>
    <t>N ADISESHAIAH</t>
  </si>
  <si>
    <t>LAKSHMI KUMAR  AK</t>
  </si>
  <si>
    <t>SIVAKUMAR V</t>
  </si>
  <si>
    <t>RENGAMANI SRINIVASAN</t>
  </si>
  <si>
    <t>GNANAPRAKASAM C P</t>
  </si>
  <si>
    <t>TN</t>
  </si>
  <si>
    <t>TN AIBSNLEA</t>
  </si>
  <si>
    <t>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</si>
</sst>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3">
    <xf numFmtId="0" fontId="0" fillId="0" borderId="0" xfId="0"/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justify" vertical="top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justify" vertical="top" wrapText="1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0" xfId="0" applyFont="1"/>
  </cellXfs>
  <cellStyles count="3">
    <cellStyle name="Excel Built-in Normal 1" xfId="1"/>
    <cellStyle name="Normal" xfId="0" builtinId="0"/>
    <cellStyle name="Normal 2 3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zoomScaleNormal="100" workbookViewId="0">
      <selection activeCell="J1" sqref="J1"/>
    </sheetView>
  </sheetViews>
  <sheetFormatPr defaultRowHeight="15" x14ac:dyDescent="0.25"/>
  <cols>
    <col min="1" max="1" width="5.42578125" bestFit="1" customWidth="1"/>
    <col min="2" max="2" width="8.42578125" customWidth="1"/>
    <col min="4" max="4" width="10" bestFit="1" customWidth="1"/>
    <col min="5" max="6" width="9.140625" style="12"/>
    <col min="7" max="7" width="32.7109375" style="12" bestFit="1" customWidth="1"/>
    <col min="9" max="9" width="12" bestFit="1" customWidth="1"/>
  </cols>
  <sheetData>
    <row r="1" spans="1:20" s="4" customFormat="1" ht="30" x14ac:dyDescent="0.2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4" t="s">
        <v>56</v>
      </c>
    </row>
    <row r="2" spans="1:20" s="7" customFormat="1" x14ac:dyDescent="0.25">
      <c r="A2" s="5">
        <v>1</v>
      </c>
      <c r="B2" s="1">
        <v>19</v>
      </c>
      <c r="C2" s="2">
        <v>101498</v>
      </c>
      <c r="D2" s="1">
        <v>198307994</v>
      </c>
      <c r="E2" s="3">
        <v>98307994</v>
      </c>
      <c r="F2" s="3" t="s">
        <v>9</v>
      </c>
      <c r="G2" s="1" t="s">
        <v>10</v>
      </c>
      <c r="H2" s="1" t="s">
        <v>11</v>
      </c>
      <c r="I2" s="6">
        <v>21706</v>
      </c>
    </row>
    <row r="3" spans="1:20" s="9" customFormat="1" ht="15" customHeight="1" x14ac:dyDescent="0.25">
      <c r="A3" s="8">
        <v>2</v>
      </c>
      <c r="B3" s="1">
        <v>28</v>
      </c>
      <c r="C3" s="2">
        <v>30713</v>
      </c>
      <c r="D3" s="1">
        <v>198206959</v>
      </c>
      <c r="E3" s="3">
        <v>98206959</v>
      </c>
      <c r="F3" s="3" t="s">
        <v>9</v>
      </c>
      <c r="G3" s="1" t="s">
        <v>12</v>
      </c>
      <c r="H3" s="1" t="s">
        <v>13</v>
      </c>
      <c r="I3" s="6">
        <v>22026</v>
      </c>
      <c r="J3" s="4" t="s">
        <v>54</v>
      </c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4" customFormat="1" ht="15" customHeight="1" x14ac:dyDescent="0.25">
      <c r="A4" s="5">
        <v>3</v>
      </c>
      <c r="B4" s="1">
        <v>58</v>
      </c>
      <c r="C4" s="2">
        <v>32217</v>
      </c>
      <c r="D4" s="1">
        <v>198307601</v>
      </c>
      <c r="E4" s="3">
        <v>98307601</v>
      </c>
      <c r="F4" s="3" t="s">
        <v>9</v>
      </c>
      <c r="G4" s="1" t="s">
        <v>14</v>
      </c>
      <c r="H4" s="1" t="s">
        <v>13</v>
      </c>
      <c r="I4" s="6">
        <v>22352</v>
      </c>
      <c r="J4" s="4" t="s">
        <v>55</v>
      </c>
    </row>
    <row r="5" spans="1:20" s="4" customFormat="1" ht="15" customHeight="1" x14ac:dyDescent="0.25">
      <c r="A5" s="8">
        <v>4</v>
      </c>
      <c r="B5" s="1">
        <v>61</v>
      </c>
      <c r="C5" s="2">
        <v>33467</v>
      </c>
      <c r="D5" s="1">
        <v>198108410</v>
      </c>
      <c r="E5" s="3">
        <v>98108410</v>
      </c>
      <c r="F5" s="3" t="s">
        <v>9</v>
      </c>
      <c r="G5" s="1" t="s">
        <v>15</v>
      </c>
      <c r="H5" s="1" t="s">
        <v>13</v>
      </c>
      <c r="I5" s="6">
        <v>22049</v>
      </c>
    </row>
    <row r="6" spans="1:20" s="4" customFormat="1" ht="15" customHeight="1" x14ac:dyDescent="0.25">
      <c r="A6" s="5">
        <v>5</v>
      </c>
      <c r="B6" s="1">
        <v>64</v>
      </c>
      <c r="C6" s="2">
        <v>34064</v>
      </c>
      <c r="D6" s="1">
        <v>198307913</v>
      </c>
      <c r="E6" s="3">
        <v>98307913</v>
      </c>
      <c r="F6" s="3" t="s">
        <v>9</v>
      </c>
      <c r="G6" s="1" t="s">
        <v>16</v>
      </c>
      <c r="H6" s="1" t="s">
        <v>13</v>
      </c>
      <c r="I6" s="6">
        <v>22127</v>
      </c>
      <c r="J6" s="4" t="s">
        <v>54</v>
      </c>
    </row>
    <row r="7" spans="1:20" s="4" customFormat="1" ht="15" customHeight="1" x14ac:dyDescent="0.25">
      <c r="A7" s="8">
        <v>6</v>
      </c>
      <c r="B7" s="1">
        <v>77</v>
      </c>
      <c r="C7" s="2">
        <v>32369</v>
      </c>
      <c r="D7" s="1">
        <v>198106933</v>
      </c>
      <c r="E7" s="3">
        <v>98106933</v>
      </c>
      <c r="F7" s="3" t="s">
        <v>9</v>
      </c>
      <c r="G7" s="1" t="s">
        <v>17</v>
      </c>
      <c r="H7" s="1" t="s">
        <v>13</v>
      </c>
      <c r="I7" s="6">
        <v>22075</v>
      </c>
      <c r="J7" s="4" t="s">
        <v>54</v>
      </c>
    </row>
    <row r="8" spans="1:20" s="4" customFormat="1" ht="15" customHeight="1" x14ac:dyDescent="0.25">
      <c r="A8" s="5">
        <v>7</v>
      </c>
      <c r="B8" s="1">
        <v>96</v>
      </c>
      <c r="C8" s="2">
        <v>33417</v>
      </c>
      <c r="D8" s="1">
        <v>198404066</v>
      </c>
      <c r="E8" s="3">
        <v>98404066</v>
      </c>
      <c r="F8" s="3" t="s">
        <v>9</v>
      </c>
      <c r="G8" s="1" t="s">
        <v>18</v>
      </c>
      <c r="H8" s="1" t="s">
        <v>13</v>
      </c>
      <c r="I8" s="6">
        <v>22083</v>
      </c>
    </row>
    <row r="9" spans="1:20" s="4" customFormat="1" ht="15" customHeight="1" x14ac:dyDescent="0.25">
      <c r="A9" s="8">
        <v>8</v>
      </c>
      <c r="B9" s="1">
        <v>112</v>
      </c>
      <c r="C9" s="2">
        <v>33432</v>
      </c>
      <c r="D9" s="1">
        <v>198302863</v>
      </c>
      <c r="E9" s="3">
        <v>98302863</v>
      </c>
      <c r="F9" s="3" t="s">
        <v>9</v>
      </c>
      <c r="G9" s="1" t="s">
        <v>19</v>
      </c>
      <c r="H9" s="1" t="s">
        <v>13</v>
      </c>
      <c r="I9" s="6">
        <v>22119</v>
      </c>
    </row>
    <row r="10" spans="1:20" s="4" customFormat="1" ht="15" customHeight="1" x14ac:dyDescent="0.25">
      <c r="A10" s="5">
        <v>9</v>
      </c>
      <c r="B10" s="1">
        <v>120</v>
      </c>
      <c r="C10" s="2">
        <v>33444</v>
      </c>
      <c r="D10" s="1">
        <v>198306101</v>
      </c>
      <c r="E10" s="3">
        <v>98306101</v>
      </c>
      <c r="F10" s="3" t="s">
        <v>9</v>
      </c>
      <c r="G10" s="1" t="s">
        <v>20</v>
      </c>
      <c r="H10" s="1" t="s">
        <v>21</v>
      </c>
      <c r="I10" s="6">
        <v>22077</v>
      </c>
    </row>
    <row r="11" spans="1:20" s="4" customFormat="1" ht="15" customHeight="1" x14ac:dyDescent="0.25">
      <c r="A11" s="8">
        <v>10</v>
      </c>
      <c r="B11" s="1">
        <v>144</v>
      </c>
      <c r="C11" s="2">
        <v>33062</v>
      </c>
      <c r="D11" s="1">
        <v>198702153</v>
      </c>
      <c r="E11" s="3">
        <v>98702153</v>
      </c>
      <c r="F11" s="3" t="s">
        <v>9</v>
      </c>
      <c r="G11" s="1" t="s">
        <v>22</v>
      </c>
      <c r="H11" s="1" t="s">
        <v>23</v>
      </c>
      <c r="I11" s="6">
        <v>21616</v>
      </c>
      <c r="J11" s="4" t="s">
        <v>54</v>
      </c>
    </row>
    <row r="12" spans="1:20" s="4" customFormat="1" ht="15" customHeight="1" x14ac:dyDescent="0.25">
      <c r="A12" s="5">
        <v>11</v>
      </c>
      <c r="B12" s="1">
        <v>165</v>
      </c>
      <c r="C12" s="2">
        <v>34435</v>
      </c>
      <c r="D12" s="1">
        <v>198307750</v>
      </c>
      <c r="E12" s="3">
        <v>98307750</v>
      </c>
      <c r="F12" s="3" t="s">
        <v>9</v>
      </c>
      <c r="G12" s="1" t="s">
        <v>24</v>
      </c>
      <c r="H12" s="1" t="s">
        <v>13</v>
      </c>
      <c r="I12" s="6">
        <v>22467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s="4" customFormat="1" ht="15" customHeight="1" x14ac:dyDescent="0.25">
      <c r="A13" s="8">
        <v>12</v>
      </c>
      <c r="B13" s="1">
        <v>254</v>
      </c>
      <c r="C13" s="10">
        <v>34735</v>
      </c>
      <c r="D13" s="1">
        <v>198218179</v>
      </c>
      <c r="E13" s="3">
        <v>98218179</v>
      </c>
      <c r="F13" s="3" t="s">
        <v>9</v>
      </c>
      <c r="G13" s="1" t="s">
        <v>25</v>
      </c>
      <c r="H13" s="1" t="s">
        <v>13</v>
      </c>
      <c r="I13" s="6">
        <v>22400</v>
      </c>
      <c r="J13" s="4" t="s">
        <v>54</v>
      </c>
    </row>
    <row r="14" spans="1:20" s="4" customFormat="1" ht="15" customHeight="1" x14ac:dyDescent="0.25">
      <c r="A14" s="5">
        <v>13</v>
      </c>
      <c r="B14" s="1">
        <v>285</v>
      </c>
      <c r="C14" s="2">
        <v>34820</v>
      </c>
      <c r="D14" s="1">
        <v>198502403</v>
      </c>
      <c r="E14" s="3">
        <v>98502403</v>
      </c>
      <c r="F14" s="3" t="s">
        <v>9</v>
      </c>
      <c r="G14" s="1" t="s">
        <v>26</v>
      </c>
      <c r="H14" s="1" t="s">
        <v>13</v>
      </c>
      <c r="I14" s="6">
        <v>21811</v>
      </c>
    </row>
    <row r="15" spans="1:20" s="4" customFormat="1" ht="15" customHeight="1" x14ac:dyDescent="0.25">
      <c r="A15" s="8">
        <v>14</v>
      </c>
      <c r="B15" s="1">
        <v>302</v>
      </c>
      <c r="C15" s="2">
        <v>34850</v>
      </c>
      <c r="D15" s="1">
        <v>198404129</v>
      </c>
      <c r="E15" s="3">
        <v>98404129</v>
      </c>
      <c r="F15" s="3" t="s">
        <v>9</v>
      </c>
      <c r="G15" s="1" t="s">
        <v>27</v>
      </c>
      <c r="H15" s="1" t="s">
        <v>13</v>
      </c>
      <c r="I15" s="6">
        <v>22536</v>
      </c>
      <c r="J15" s="4" t="s">
        <v>54</v>
      </c>
    </row>
    <row r="16" spans="1:20" s="4" customFormat="1" ht="15" customHeight="1" x14ac:dyDescent="0.25">
      <c r="A16" s="5">
        <v>15</v>
      </c>
      <c r="B16" s="1">
        <v>340</v>
      </c>
      <c r="C16" s="2">
        <v>37701</v>
      </c>
      <c r="D16" s="1">
        <v>199205622</v>
      </c>
      <c r="E16" s="3">
        <v>99205622</v>
      </c>
      <c r="F16" s="3" t="s">
        <v>9</v>
      </c>
      <c r="G16" s="1" t="s">
        <v>28</v>
      </c>
      <c r="H16" s="1" t="s">
        <v>23</v>
      </c>
      <c r="I16" s="6">
        <v>24877</v>
      </c>
      <c r="J16" s="4" t="s">
        <v>54</v>
      </c>
    </row>
    <row r="17" spans="1:20" s="4" customFormat="1" ht="15" customHeight="1" x14ac:dyDescent="0.25">
      <c r="A17" s="8">
        <v>16</v>
      </c>
      <c r="B17" s="1">
        <v>354</v>
      </c>
      <c r="C17" s="2">
        <v>37692</v>
      </c>
      <c r="D17" s="1">
        <v>199205317</v>
      </c>
      <c r="E17" s="3">
        <v>99205317</v>
      </c>
      <c r="F17" s="3" t="s">
        <v>9</v>
      </c>
      <c r="G17" s="1" t="s">
        <v>29</v>
      </c>
      <c r="H17" s="1" t="s">
        <v>23</v>
      </c>
      <c r="I17" s="6">
        <v>25156</v>
      </c>
      <c r="J17" s="4" t="s">
        <v>54</v>
      </c>
    </row>
    <row r="18" spans="1:20" s="4" customFormat="1" ht="15" customHeight="1" x14ac:dyDescent="0.25">
      <c r="A18" s="5">
        <v>17</v>
      </c>
      <c r="B18" s="1">
        <v>419</v>
      </c>
      <c r="C18" s="8">
        <v>34955</v>
      </c>
      <c r="D18" s="11">
        <v>198404121</v>
      </c>
      <c r="E18" s="3">
        <v>98404121</v>
      </c>
      <c r="F18" s="3" t="s">
        <v>9</v>
      </c>
      <c r="G18" s="11" t="s">
        <v>30</v>
      </c>
      <c r="H18" s="11" t="s">
        <v>21</v>
      </c>
      <c r="I18" s="6">
        <v>22735</v>
      </c>
    </row>
    <row r="19" spans="1:20" s="4" customFormat="1" ht="15" customHeight="1" x14ac:dyDescent="0.25">
      <c r="A19" s="8">
        <v>18</v>
      </c>
      <c r="B19" s="1">
        <v>422</v>
      </c>
      <c r="C19" s="2">
        <v>34855</v>
      </c>
      <c r="D19" s="1">
        <v>198403023</v>
      </c>
      <c r="E19" s="3">
        <v>98403023</v>
      </c>
      <c r="F19" s="3" t="s">
        <v>9</v>
      </c>
      <c r="G19" s="1" t="s">
        <v>31</v>
      </c>
      <c r="H19" s="1" t="s">
        <v>13</v>
      </c>
      <c r="I19" s="6">
        <v>22687</v>
      </c>
      <c r="J19" s="4" t="s">
        <v>54</v>
      </c>
    </row>
    <row r="20" spans="1:20" s="4" customFormat="1" ht="15" customHeight="1" x14ac:dyDescent="0.25">
      <c r="A20" s="5">
        <v>19</v>
      </c>
      <c r="B20" s="1">
        <v>461</v>
      </c>
      <c r="C20" s="2">
        <v>35040</v>
      </c>
      <c r="D20" s="1">
        <v>198402832</v>
      </c>
      <c r="E20" s="3">
        <v>98402832</v>
      </c>
      <c r="F20" s="3" t="s">
        <v>9</v>
      </c>
      <c r="G20" s="1" t="s">
        <v>32</v>
      </c>
      <c r="H20" s="1" t="s">
        <v>13</v>
      </c>
      <c r="I20" s="6">
        <v>22728</v>
      </c>
      <c r="J20" s="4" t="s">
        <v>54</v>
      </c>
    </row>
    <row r="21" spans="1:20" s="4" customFormat="1" ht="15" customHeight="1" x14ac:dyDescent="0.25">
      <c r="A21" s="8">
        <v>20</v>
      </c>
      <c r="B21" s="1">
        <v>473</v>
      </c>
      <c r="C21" s="2">
        <v>35068</v>
      </c>
      <c r="D21" s="1">
        <v>198702262</v>
      </c>
      <c r="E21" s="3">
        <v>98702262</v>
      </c>
      <c r="F21" s="3" t="s">
        <v>9</v>
      </c>
      <c r="G21" s="1" t="s">
        <v>33</v>
      </c>
      <c r="H21" s="1" t="s">
        <v>13</v>
      </c>
      <c r="I21" s="6">
        <v>22828</v>
      </c>
    </row>
    <row r="22" spans="1:20" s="4" customFormat="1" ht="15" customHeight="1" x14ac:dyDescent="0.25">
      <c r="A22" s="5">
        <v>21</v>
      </c>
      <c r="B22" s="1">
        <v>528</v>
      </c>
      <c r="C22" s="2">
        <v>35151</v>
      </c>
      <c r="D22" s="1">
        <v>198502115</v>
      </c>
      <c r="E22" s="3">
        <v>98502115</v>
      </c>
      <c r="F22" s="3" t="s">
        <v>9</v>
      </c>
      <c r="G22" s="1" t="s">
        <v>34</v>
      </c>
      <c r="H22" s="1" t="s">
        <v>13</v>
      </c>
      <c r="I22" s="6">
        <v>22299</v>
      </c>
    </row>
    <row r="23" spans="1:20" s="4" customFormat="1" ht="15" customHeight="1" x14ac:dyDescent="0.25">
      <c r="A23" s="8">
        <v>22</v>
      </c>
      <c r="B23" s="1">
        <v>645</v>
      </c>
      <c r="C23" s="2">
        <v>35653</v>
      </c>
      <c r="D23" s="1">
        <v>198405462</v>
      </c>
      <c r="E23" s="3">
        <v>98405462</v>
      </c>
      <c r="F23" s="3" t="s">
        <v>9</v>
      </c>
      <c r="G23" s="2" t="s">
        <v>35</v>
      </c>
      <c r="H23" s="1" t="s">
        <v>13</v>
      </c>
      <c r="I23" s="6">
        <v>22505</v>
      </c>
    </row>
    <row r="24" spans="1:20" s="4" customFormat="1" ht="15" customHeight="1" x14ac:dyDescent="0.25">
      <c r="A24" s="5">
        <v>23</v>
      </c>
      <c r="B24" s="1">
        <v>661</v>
      </c>
      <c r="C24" s="2">
        <v>35674</v>
      </c>
      <c r="D24" s="1">
        <v>198404147</v>
      </c>
      <c r="E24" s="3">
        <v>98404147</v>
      </c>
      <c r="F24" s="3" t="s">
        <v>9</v>
      </c>
      <c r="G24" s="1" t="s">
        <v>36</v>
      </c>
      <c r="H24" s="1" t="s">
        <v>13</v>
      </c>
      <c r="I24" s="6">
        <v>22404</v>
      </c>
      <c r="J24" s="4" t="s">
        <v>54</v>
      </c>
    </row>
    <row r="25" spans="1:20" s="4" customFormat="1" ht="15" customHeight="1" x14ac:dyDescent="0.25">
      <c r="A25" s="8">
        <v>24</v>
      </c>
      <c r="B25" s="1">
        <v>699</v>
      </c>
      <c r="C25" s="2">
        <v>35801</v>
      </c>
      <c r="D25" s="1">
        <v>198502968</v>
      </c>
      <c r="E25" s="3">
        <v>98502968</v>
      </c>
      <c r="F25" s="3" t="s">
        <v>9</v>
      </c>
      <c r="G25" s="1" t="s">
        <v>37</v>
      </c>
      <c r="H25" s="1" t="s">
        <v>13</v>
      </c>
      <c r="I25" s="6">
        <v>22437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s="4" customFormat="1" ht="15" customHeight="1" x14ac:dyDescent="0.25">
      <c r="A26" s="5">
        <v>25</v>
      </c>
      <c r="B26" s="1">
        <v>701</v>
      </c>
      <c r="C26" s="2">
        <v>35804</v>
      </c>
      <c r="D26" s="1">
        <v>198502647</v>
      </c>
      <c r="E26" s="3">
        <v>98502647</v>
      </c>
      <c r="F26" s="3" t="s">
        <v>9</v>
      </c>
      <c r="G26" s="1" t="s">
        <v>38</v>
      </c>
      <c r="H26" s="1" t="s">
        <v>13</v>
      </c>
      <c r="I26" s="6">
        <v>22479</v>
      </c>
    </row>
    <row r="27" spans="1:20" s="4" customFormat="1" ht="15" customHeight="1" x14ac:dyDescent="0.25">
      <c r="A27" s="8">
        <v>26</v>
      </c>
      <c r="B27" s="1">
        <v>715</v>
      </c>
      <c r="C27" s="2">
        <v>35837</v>
      </c>
      <c r="D27" s="1">
        <v>198602798</v>
      </c>
      <c r="E27" s="3">
        <v>98602798</v>
      </c>
      <c r="F27" s="3" t="s">
        <v>9</v>
      </c>
      <c r="G27" s="1" t="s">
        <v>39</v>
      </c>
      <c r="H27" s="1" t="s">
        <v>13</v>
      </c>
      <c r="I27" s="6">
        <v>22808</v>
      </c>
      <c r="J27" s="4" t="s">
        <v>54</v>
      </c>
    </row>
    <row r="28" spans="1:20" s="4" customFormat="1" ht="15" customHeight="1" x14ac:dyDescent="0.25">
      <c r="A28" s="5">
        <v>27</v>
      </c>
      <c r="B28" s="1">
        <v>716</v>
      </c>
      <c r="C28" s="2">
        <v>35838</v>
      </c>
      <c r="D28" s="1">
        <v>198607409</v>
      </c>
      <c r="E28" s="3">
        <v>98607409</v>
      </c>
      <c r="F28" s="3" t="s">
        <v>9</v>
      </c>
      <c r="G28" s="1" t="s">
        <v>40</v>
      </c>
      <c r="H28" s="1" t="s">
        <v>13</v>
      </c>
      <c r="I28" s="6">
        <v>22715</v>
      </c>
      <c r="J28" s="4" t="s">
        <v>54</v>
      </c>
    </row>
    <row r="29" spans="1:20" s="4" customFormat="1" ht="15" customHeight="1" x14ac:dyDescent="0.25">
      <c r="A29" s="8">
        <v>28</v>
      </c>
      <c r="B29" s="1">
        <v>749</v>
      </c>
      <c r="C29" s="2">
        <v>35972</v>
      </c>
      <c r="D29" s="1">
        <v>198404746</v>
      </c>
      <c r="E29" s="3">
        <v>98404746</v>
      </c>
      <c r="F29" s="3" t="s">
        <v>9</v>
      </c>
      <c r="G29" s="1" t="s">
        <v>41</v>
      </c>
      <c r="H29" s="1" t="s">
        <v>13</v>
      </c>
      <c r="I29" s="6">
        <v>22477</v>
      </c>
    </row>
    <row r="30" spans="1:20" s="4" customFormat="1" ht="15" customHeight="1" x14ac:dyDescent="0.25">
      <c r="A30" s="5">
        <v>29</v>
      </c>
      <c r="B30" s="1">
        <v>761</v>
      </c>
      <c r="C30" s="2">
        <v>36296</v>
      </c>
      <c r="D30" s="1">
        <v>198108105</v>
      </c>
      <c r="E30" s="3">
        <v>98108105</v>
      </c>
      <c r="F30" s="3" t="s">
        <v>9</v>
      </c>
      <c r="G30" s="1" t="s">
        <v>42</v>
      </c>
      <c r="H30" s="1" t="s">
        <v>13</v>
      </c>
      <c r="I30" s="6">
        <v>22099</v>
      </c>
      <c r="J30" s="4" t="s">
        <v>54</v>
      </c>
    </row>
    <row r="31" spans="1:20" s="4" customFormat="1" ht="15" customHeight="1" x14ac:dyDescent="0.25">
      <c r="A31" s="8">
        <v>30</v>
      </c>
      <c r="B31" s="1">
        <v>821</v>
      </c>
      <c r="C31" s="2">
        <v>36534</v>
      </c>
      <c r="D31" s="1">
        <v>198313089</v>
      </c>
      <c r="E31" s="3">
        <v>98313089</v>
      </c>
      <c r="F31" s="3" t="s">
        <v>9</v>
      </c>
      <c r="G31" s="1" t="s">
        <v>43</v>
      </c>
      <c r="H31" s="1" t="s">
        <v>13</v>
      </c>
      <c r="I31" s="6">
        <v>21919</v>
      </c>
      <c r="J31" s="4" t="s">
        <v>54</v>
      </c>
    </row>
    <row r="32" spans="1:20" s="4" customFormat="1" ht="15" customHeight="1" x14ac:dyDescent="0.25">
      <c r="A32" s="5">
        <v>31</v>
      </c>
      <c r="B32" s="1">
        <v>823</v>
      </c>
      <c r="C32" s="2">
        <v>36537</v>
      </c>
      <c r="D32" s="1">
        <v>198404402</v>
      </c>
      <c r="E32" s="3">
        <v>98404402</v>
      </c>
      <c r="F32" s="3" t="s">
        <v>9</v>
      </c>
      <c r="G32" s="1" t="s">
        <v>44</v>
      </c>
      <c r="H32" s="1" t="s">
        <v>13</v>
      </c>
      <c r="I32" s="6">
        <v>22414</v>
      </c>
    </row>
    <row r="33" spans="1:10" s="4" customFormat="1" ht="15" customHeight="1" x14ac:dyDescent="0.25">
      <c r="A33" s="8">
        <v>32</v>
      </c>
      <c r="B33" s="1">
        <v>829</v>
      </c>
      <c r="C33" s="2">
        <v>36559</v>
      </c>
      <c r="D33" s="1">
        <v>198502935</v>
      </c>
      <c r="E33" s="3">
        <v>98502935</v>
      </c>
      <c r="F33" s="3" t="s">
        <v>9</v>
      </c>
      <c r="G33" s="1" t="s">
        <v>45</v>
      </c>
      <c r="H33" s="1" t="s">
        <v>13</v>
      </c>
      <c r="I33" s="6">
        <v>22807</v>
      </c>
    </row>
    <row r="34" spans="1:10" s="4" customFormat="1" ht="15" customHeight="1" x14ac:dyDescent="0.25">
      <c r="A34" s="5">
        <v>33</v>
      </c>
      <c r="B34" s="1">
        <v>954</v>
      </c>
      <c r="C34" s="2">
        <v>36902</v>
      </c>
      <c r="D34" s="1">
        <v>198602353</v>
      </c>
      <c r="E34" s="3">
        <v>98602353</v>
      </c>
      <c r="F34" s="3" t="s">
        <v>9</v>
      </c>
      <c r="G34" s="1" t="s">
        <v>46</v>
      </c>
      <c r="H34" s="1" t="s">
        <v>13</v>
      </c>
      <c r="I34" s="6">
        <v>23120</v>
      </c>
      <c r="J34" s="4" t="s">
        <v>54</v>
      </c>
    </row>
    <row r="35" spans="1:10" s="4" customFormat="1" ht="15" customHeight="1" x14ac:dyDescent="0.25">
      <c r="A35" s="8">
        <v>34</v>
      </c>
      <c r="B35" s="1">
        <v>959</v>
      </c>
      <c r="C35" s="2">
        <v>36917</v>
      </c>
      <c r="D35" s="1">
        <v>198608141</v>
      </c>
      <c r="E35" s="3">
        <v>98608141</v>
      </c>
      <c r="F35" s="3" t="s">
        <v>9</v>
      </c>
      <c r="G35" s="1" t="s">
        <v>47</v>
      </c>
      <c r="H35" s="1" t="s">
        <v>13</v>
      </c>
      <c r="I35" s="6">
        <v>23195</v>
      </c>
      <c r="J35" s="4" t="s">
        <v>54</v>
      </c>
    </row>
    <row r="36" spans="1:10" s="4" customFormat="1" ht="15" customHeight="1" x14ac:dyDescent="0.25">
      <c r="A36" s="5">
        <v>35</v>
      </c>
      <c r="B36" s="1">
        <v>971</v>
      </c>
      <c r="C36" s="2">
        <v>36934</v>
      </c>
      <c r="D36" s="1">
        <v>198502921</v>
      </c>
      <c r="E36" s="3">
        <v>98502921</v>
      </c>
      <c r="F36" s="3" t="s">
        <v>9</v>
      </c>
      <c r="G36" s="1" t="s">
        <v>48</v>
      </c>
      <c r="H36" s="1" t="s">
        <v>13</v>
      </c>
      <c r="I36" s="6">
        <v>22447</v>
      </c>
    </row>
    <row r="37" spans="1:10" s="4" customFormat="1" ht="15" customHeight="1" x14ac:dyDescent="0.25">
      <c r="A37" s="8">
        <v>36</v>
      </c>
      <c r="B37" s="1">
        <v>1015</v>
      </c>
      <c r="C37" s="2">
        <v>37020</v>
      </c>
      <c r="D37" s="1">
        <v>198404924</v>
      </c>
      <c r="E37" s="3">
        <v>98404924</v>
      </c>
      <c r="F37" s="3" t="s">
        <v>9</v>
      </c>
      <c r="G37" s="1" t="s">
        <v>49</v>
      </c>
      <c r="H37" s="1" t="s">
        <v>13</v>
      </c>
      <c r="I37" s="6">
        <v>21813</v>
      </c>
    </row>
    <row r="38" spans="1:10" s="4" customFormat="1" ht="15" customHeight="1" x14ac:dyDescent="0.25">
      <c r="A38" s="5">
        <v>37</v>
      </c>
      <c r="B38" s="1">
        <v>1020</v>
      </c>
      <c r="C38" s="2">
        <v>37029</v>
      </c>
      <c r="D38" s="1">
        <v>198404802</v>
      </c>
      <c r="E38" s="3">
        <v>98404802</v>
      </c>
      <c r="F38" s="3" t="s">
        <v>9</v>
      </c>
      <c r="G38" s="1" t="s">
        <v>50</v>
      </c>
      <c r="H38" s="1" t="s">
        <v>13</v>
      </c>
      <c r="I38" s="6">
        <v>22098</v>
      </c>
    </row>
    <row r="39" spans="1:10" s="4" customFormat="1" ht="15" customHeight="1" x14ac:dyDescent="0.25">
      <c r="A39" s="8">
        <v>38</v>
      </c>
      <c r="B39" s="1">
        <v>1292</v>
      </c>
      <c r="C39" s="2">
        <v>37229</v>
      </c>
      <c r="D39" s="1">
        <v>198207430</v>
      </c>
      <c r="E39" s="3">
        <v>98207430</v>
      </c>
      <c r="F39" s="3" t="s">
        <v>9</v>
      </c>
      <c r="G39" s="1" t="s">
        <v>51</v>
      </c>
      <c r="H39" s="1" t="s">
        <v>13</v>
      </c>
      <c r="I39" s="6">
        <v>22120</v>
      </c>
      <c r="J39" s="4" t="s">
        <v>54</v>
      </c>
    </row>
    <row r="40" spans="1:10" s="4" customFormat="1" ht="15" customHeight="1" x14ac:dyDescent="0.25">
      <c r="A40" s="5">
        <v>39</v>
      </c>
      <c r="B40" s="1">
        <v>1304</v>
      </c>
      <c r="C40" s="2">
        <v>37371</v>
      </c>
      <c r="D40" s="1">
        <v>198116608</v>
      </c>
      <c r="E40" s="3">
        <v>98116608</v>
      </c>
      <c r="F40" s="3" t="s">
        <v>9</v>
      </c>
      <c r="G40" s="1" t="s">
        <v>52</v>
      </c>
      <c r="H40" s="1" t="s">
        <v>13</v>
      </c>
      <c r="I40" s="6">
        <v>21687</v>
      </c>
      <c r="J40" s="4" t="s">
        <v>54</v>
      </c>
    </row>
    <row r="41" spans="1:10" s="4" customFormat="1" ht="15" customHeight="1" x14ac:dyDescent="0.25">
      <c r="A41" s="8">
        <v>40</v>
      </c>
      <c r="B41" s="1">
        <v>1305</v>
      </c>
      <c r="C41" s="2">
        <v>37373</v>
      </c>
      <c r="D41" s="1">
        <v>198104561</v>
      </c>
      <c r="E41" s="3">
        <v>98104561</v>
      </c>
      <c r="F41" s="3" t="s">
        <v>9</v>
      </c>
      <c r="G41" s="1" t="s">
        <v>53</v>
      </c>
      <c r="H41" s="1" t="s">
        <v>13</v>
      </c>
      <c r="I41" s="6">
        <v>22445</v>
      </c>
      <c r="J41" s="4" t="s">
        <v>54</v>
      </c>
    </row>
  </sheetData>
  <conditionalFormatting sqref="C1">
    <cfRule type="duplicateValues" dxfId="3" priority="1"/>
    <cfRule type="duplicateValues" dxfId="2" priority="2"/>
  </conditionalFormatting>
  <conditionalFormatting sqref="C2:C41">
    <cfRule type="duplicateValues" dxfId="1" priority="3"/>
    <cfRule type="duplicateValues" dxfId="0" priority="4"/>
  </conditionalFormatting>
  <printOptions horizontalCentered="1"/>
  <pageMargins left="0.31496062992125984" right="0.31496062992125984" top="0.55118110236220474" bottom="0.35433070866141736" header="0.31496062992125984" footer="0.31496062992125984"/>
  <pageSetup paperSize="9" scale="92" orientation="portrait" r:id="rId1"/>
  <headerFooter>
    <oddHeader>&amp;L&amp;12ANNEXURE to ltr no. CGM/STA/DGM/DPC/2017-19/   dated 21-12-2018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EMF</cp:lastModifiedBy>
  <dcterms:created xsi:type="dcterms:W3CDTF">2018-12-26T12:02:17Z</dcterms:created>
  <dcterms:modified xsi:type="dcterms:W3CDTF">2019-01-02T08:28:52Z</dcterms:modified>
</cp:coreProperties>
</file>