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F\Desktop\"/>
    </mc:Choice>
  </mc:AlternateContent>
  <bookViews>
    <workbookView xWindow="0" yWindow="0" windowWidth="19200" windowHeight="12750"/>
  </bookViews>
  <sheets>
    <sheet name="tn final 114 (2)" sheetId="12" r:id="rId1"/>
  </sheets>
  <definedNames>
    <definedName name="_xlnm._FilterDatabase" localSheetId="0" hidden="1">'tn final 114 (2)'!$A$2:$F$115</definedName>
    <definedName name="_xlnm.Print_Titles" localSheetId="0">'tn final 114 (2)'!$2:$3</definedName>
  </definedNames>
  <calcPr calcId="162913" fullCalcOnLoad="1"/>
</workbook>
</file>

<file path=xl/sharedStrings.xml><?xml version="1.0" encoding="utf-8"?>
<sst xmlns="http://schemas.openxmlformats.org/spreadsheetml/2006/main" count="234" uniqueCount="144">
  <si>
    <t>S.NO</t>
  </si>
  <si>
    <t>STAFF No.</t>
  </si>
  <si>
    <t>HR NO</t>
  </si>
  <si>
    <t>Name</t>
  </si>
  <si>
    <t>THIYAGARAJAN .M.R</t>
  </si>
  <si>
    <t>VIVEKANANDAN.R</t>
  </si>
  <si>
    <t>GUNASEKARAN .P</t>
  </si>
  <si>
    <t>MANIYAN.P</t>
  </si>
  <si>
    <t>ANANTHARAMAN.S</t>
  </si>
  <si>
    <t>KARTHIKEYAN .R</t>
  </si>
  <si>
    <t>GOPALAKRISHNAN .C</t>
  </si>
  <si>
    <t>MANOHARAN.P</t>
  </si>
  <si>
    <t>SETHURAMAN .R</t>
  </si>
  <si>
    <t>PERACHI SELVAM .S</t>
  </si>
  <si>
    <t>RAMESH KUMAR.S</t>
  </si>
  <si>
    <t>LAKSHMANAPERUMAL.M</t>
  </si>
  <si>
    <t>ASOKAN.M.S</t>
  </si>
  <si>
    <t>MURUGESAN.B</t>
  </si>
  <si>
    <t>RAVIKUMAR.A</t>
  </si>
  <si>
    <t>BASKARAN.M</t>
  </si>
  <si>
    <t>GUNASEKARAN. T</t>
  </si>
  <si>
    <t>VEERARAGHAVAN.V</t>
  </si>
  <si>
    <t>KARTHIKEYAN.G</t>
  </si>
  <si>
    <t>RAJENDRAN.S</t>
  </si>
  <si>
    <t>SURESH.R</t>
  </si>
  <si>
    <t>JEBASINGH ELIL ARASU</t>
  </si>
  <si>
    <t>DELPHINE MARY.L</t>
  </si>
  <si>
    <t>SAMPATH.P</t>
  </si>
  <si>
    <t>UMA MAHESWARI.T.A.</t>
  </si>
  <si>
    <t>KANDASAMY.C</t>
  </si>
  <si>
    <t>GANESAN .V.K</t>
  </si>
  <si>
    <t>CHINNAMYLSWAMY .M</t>
  </si>
  <si>
    <t>SENTHILKUMARALINGAM .P</t>
  </si>
  <si>
    <t>ANAVARATHA ELAMURUGU .I</t>
  </si>
  <si>
    <t>KALYANI.T.R</t>
  </si>
  <si>
    <t>KANAKASAI .M</t>
  </si>
  <si>
    <t>SUNDARESAN .R</t>
  </si>
  <si>
    <t>BASKARAN .N</t>
  </si>
  <si>
    <t>VIJAYAKUMAR .B</t>
  </si>
  <si>
    <t>PRABHA .C</t>
  </si>
  <si>
    <t>KUMARA SHANMUGAM .P</t>
  </si>
  <si>
    <t>RAMAKRISHNAN .N</t>
  </si>
  <si>
    <t xml:space="preserve">UMAYORU BAGAN .M </t>
  </si>
  <si>
    <t>SEKARAN .C</t>
  </si>
  <si>
    <t>RAMANATHAN .M</t>
  </si>
  <si>
    <t>RAJENDRAN .R</t>
  </si>
  <si>
    <t>KUPPUSWAMY .V</t>
  </si>
  <si>
    <t>UDAYAKUMAR .K</t>
  </si>
  <si>
    <t>PRAHALATHAN .V</t>
  </si>
  <si>
    <t>SESHATHIRI .R</t>
  </si>
  <si>
    <t>BALASUBRAMANIAN . K</t>
  </si>
  <si>
    <t>RAJENDRAN .T</t>
  </si>
  <si>
    <t>SUBRAMANIAN .A</t>
  </si>
  <si>
    <t>DHANASEKAR .K</t>
  </si>
  <si>
    <t>GANAPATHI SUBRAMANIAN .V</t>
  </si>
  <si>
    <t>SUBBULAKSHMI .S</t>
  </si>
  <si>
    <t>MOHAN .V</t>
  </si>
  <si>
    <t>SURESH .S</t>
  </si>
  <si>
    <t>VEERAPPAN .M</t>
  </si>
  <si>
    <t>SIVASAILAM .K</t>
  </si>
  <si>
    <t>RAJAN .R</t>
  </si>
  <si>
    <t>RAJASEKARAN .K</t>
  </si>
  <si>
    <t>RAVISANKAR .V.N</t>
  </si>
  <si>
    <t>KURUSHEV KUMBAKARNAN .R</t>
  </si>
  <si>
    <t>VINGNANI .T</t>
  </si>
  <si>
    <t>VITHYASAGAR .K</t>
  </si>
  <si>
    <t>RAMACHANDIRAN .S</t>
  </si>
  <si>
    <t>ANBARASU .M</t>
  </si>
  <si>
    <t>JAYALAKSHMI .R</t>
  </si>
  <si>
    <t>DURAISAMY .P</t>
  </si>
  <si>
    <t>VENUGOPAL .K</t>
  </si>
  <si>
    <t>ARUL FRANCIS .L</t>
  </si>
  <si>
    <t>VINCENT RAJAKUMAR .G.P</t>
  </si>
  <si>
    <t>KALIAPPAN .M</t>
  </si>
  <si>
    <t>GNANA SOUNDARI .G</t>
  </si>
  <si>
    <t>SRIDHARAN. K</t>
  </si>
  <si>
    <t>SAVITHRI .L</t>
  </si>
  <si>
    <t>CHANDRASEKARAN .I</t>
  </si>
  <si>
    <t>RENUKA .V</t>
  </si>
  <si>
    <t>MAHENDRAN .V</t>
  </si>
  <si>
    <t>MALARVIZHI .A</t>
  </si>
  <si>
    <t>BALASUBRAMANIAN .S</t>
  </si>
  <si>
    <t>TAMILKODI .M.R</t>
  </si>
  <si>
    <t>PARTHASARATHY .G. N</t>
  </si>
  <si>
    <t>SELVAKUMAR .C</t>
  </si>
  <si>
    <t>SENTAMIZH SELVAN .S</t>
  </si>
  <si>
    <t>SUGANDHA .A</t>
  </si>
  <si>
    <t>BHUVANESWARI .C</t>
  </si>
  <si>
    <t>NATARAJAMURTHY .S</t>
  </si>
  <si>
    <t>GUNASEKARAN .M</t>
  </si>
  <si>
    <t xml:space="preserve">KRISHNAN .K.S  </t>
  </si>
  <si>
    <t>RAMAKRISHNAN .G</t>
  </si>
  <si>
    <t xml:space="preserve">ILANKUMARAN .P  </t>
  </si>
  <si>
    <t>M. ANANDANARAYANA MURTHY</t>
  </si>
  <si>
    <t>VENKATESAN .G</t>
  </si>
  <si>
    <t>SAVARIMUTHU .G</t>
  </si>
  <si>
    <t>A. Swaminathan</t>
  </si>
  <si>
    <t>JAYARAMAN .S</t>
  </si>
  <si>
    <t>SWAMINATHAN .R</t>
  </si>
  <si>
    <t>FATHIMA MARY .C</t>
  </si>
  <si>
    <t>ANANDAN .M</t>
  </si>
  <si>
    <t>MUNIRATHINAM .R</t>
  </si>
  <si>
    <t>LEELARANI .D</t>
  </si>
  <si>
    <t>KANMANI .T.M</t>
  </si>
  <si>
    <t>PERIASAMY .M</t>
  </si>
  <si>
    <t>MANIMARAN .M</t>
  </si>
  <si>
    <t>VIJAYALEKSHMI .L</t>
  </si>
  <si>
    <t>Maheshwaran</t>
  </si>
  <si>
    <t>ROSELIN RAJAKUMARI .S</t>
  </si>
  <si>
    <t>BALACHANDRAN .S</t>
  </si>
  <si>
    <t>RENUKA .P</t>
  </si>
  <si>
    <t>SHANTHI .S</t>
  </si>
  <si>
    <t>VANAJA .J</t>
  </si>
  <si>
    <t>MUTHUSAMY .P</t>
  </si>
  <si>
    <t xml:space="preserve">SMT.VELUMANI .V </t>
  </si>
  <si>
    <t>MUTHUSAMY .C</t>
  </si>
  <si>
    <t>SLM</t>
  </si>
  <si>
    <t>TNJ</t>
  </si>
  <si>
    <t>CO</t>
  </si>
  <si>
    <t>CBT</t>
  </si>
  <si>
    <t>TR</t>
  </si>
  <si>
    <t>MS TR</t>
  </si>
  <si>
    <t>TVL</t>
  </si>
  <si>
    <t>MA</t>
  </si>
  <si>
    <t>VLR</t>
  </si>
  <si>
    <t>KKD</t>
  </si>
  <si>
    <t>MS CBT</t>
  </si>
  <si>
    <t>TT</t>
  </si>
  <si>
    <t>NGC</t>
  </si>
  <si>
    <t>VGR</t>
  </si>
  <si>
    <t>DPI</t>
  </si>
  <si>
    <t>KMB</t>
  </si>
  <si>
    <t>ERD</t>
  </si>
  <si>
    <t>NLG</t>
  </si>
  <si>
    <t>MS CHI</t>
  </si>
  <si>
    <t>C A/T SLM</t>
  </si>
  <si>
    <t>PY</t>
  </si>
  <si>
    <t>CDL</t>
  </si>
  <si>
    <t>MS MA</t>
  </si>
  <si>
    <t>MS TVL</t>
  </si>
  <si>
    <t>MSC MA</t>
  </si>
  <si>
    <t>SSA/UNIT</t>
  </si>
  <si>
    <t>ANTONY RAJ X.</t>
  </si>
  <si>
    <t>DOB (DD/MM/YYYY)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</si>
</sst>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9"/>
      <name val="Tahoma"/>
      <family val="2"/>
    </font>
    <font>
      <sz val="7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wrapText="1"/>
    </xf>
    <xf numFmtId="14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Excel Built-in Normal 1" xfId="1"/>
    <cellStyle name="Normal" xfId="0" builtinId="0"/>
    <cellStyle name="Normal 2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F115"/>
  <sheetViews>
    <sheetView tabSelected="1" zoomScaleNormal="100" workbookViewId="0">
      <selection activeCell="H2" sqref="H2"/>
    </sheetView>
  </sheetViews>
  <sheetFormatPr defaultRowHeight="15" x14ac:dyDescent="0.25"/>
  <cols>
    <col min="1" max="1" width="5.5703125" style="10" bestFit="1" customWidth="1"/>
    <col min="2" max="2" width="9.28515625" style="10" bestFit="1" customWidth="1"/>
    <col min="3" max="3" width="11.85546875" style="10" bestFit="1" customWidth="1"/>
    <col min="4" max="4" width="29.85546875" style="10" customWidth="1"/>
    <col min="5" max="5" width="11.140625" style="10" bestFit="1" customWidth="1"/>
    <col min="6" max="6" width="9.85546875" style="10" bestFit="1" customWidth="1"/>
    <col min="7" max="16384" width="9.140625" style="8"/>
  </cols>
  <sheetData>
    <row r="1" spans="1:6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143</v>
      </c>
      <c r="F1" s="1" t="s">
        <v>141</v>
      </c>
    </row>
    <row r="2" spans="1:6" x14ac:dyDescent="0.25">
      <c r="A2" s="1">
        <v>1</v>
      </c>
      <c r="B2" s="1">
        <v>32837</v>
      </c>
      <c r="C2" s="1">
        <v>198300874</v>
      </c>
      <c r="D2" s="1" t="s">
        <v>4</v>
      </c>
      <c r="E2" s="3">
        <v>21740</v>
      </c>
      <c r="F2" s="1" t="s">
        <v>116</v>
      </c>
    </row>
    <row r="3" spans="1:6" x14ac:dyDescent="0.25">
      <c r="A3" s="1">
        <v>2</v>
      </c>
      <c r="B3" s="1">
        <v>32842</v>
      </c>
      <c r="C3" s="1">
        <v>198310395</v>
      </c>
      <c r="D3" s="1" t="s">
        <v>5</v>
      </c>
      <c r="E3" s="3">
        <v>22058</v>
      </c>
      <c r="F3" s="1" t="s">
        <v>117</v>
      </c>
    </row>
    <row r="4" spans="1:6" x14ac:dyDescent="0.25">
      <c r="A4" s="1">
        <v>3</v>
      </c>
      <c r="B4" s="1">
        <v>32902</v>
      </c>
      <c r="C4" s="1">
        <v>198317593</v>
      </c>
      <c r="D4" s="1" t="s">
        <v>6</v>
      </c>
      <c r="E4" s="3">
        <v>21976</v>
      </c>
      <c r="F4" s="1" t="s">
        <v>118</v>
      </c>
    </row>
    <row r="5" spans="1:6" x14ac:dyDescent="0.25">
      <c r="A5" s="1">
        <v>4</v>
      </c>
      <c r="B5" s="1">
        <v>33389</v>
      </c>
      <c r="C5" s="1">
        <v>198400784</v>
      </c>
      <c r="D5" s="1" t="s">
        <v>7</v>
      </c>
      <c r="E5" s="3">
        <v>22368</v>
      </c>
      <c r="F5" s="1" t="s">
        <v>119</v>
      </c>
    </row>
    <row r="6" spans="1:6" x14ac:dyDescent="0.25">
      <c r="A6" s="1">
        <v>5</v>
      </c>
      <c r="B6" s="1">
        <v>30667</v>
      </c>
      <c r="C6" s="1">
        <v>198300980</v>
      </c>
      <c r="D6" s="1" t="s">
        <v>8</v>
      </c>
      <c r="E6" s="3">
        <v>22078</v>
      </c>
      <c r="F6" s="1" t="s">
        <v>120</v>
      </c>
    </row>
    <row r="7" spans="1:6" x14ac:dyDescent="0.25">
      <c r="A7" s="1">
        <v>6</v>
      </c>
      <c r="B7" s="1">
        <v>30751</v>
      </c>
      <c r="C7" s="1">
        <v>198206982</v>
      </c>
      <c r="D7" s="1" t="s">
        <v>9</v>
      </c>
      <c r="E7" s="3">
        <v>22068</v>
      </c>
      <c r="F7" s="1" t="s">
        <v>119</v>
      </c>
    </row>
    <row r="8" spans="1:6" x14ac:dyDescent="0.25">
      <c r="A8" s="1">
        <v>7</v>
      </c>
      <c r="B8" s="1">
        <v>30780</v>
      </c>
      <c r="C8" s="1">
        <v>197900539</v>
      </c>
      <c r="D8" s="1" t="s">
        <v>10</v>
      </c>
      <c r="E8" s="3">
        <v>21557</v>
      </c>
      <c r="F8" s="1" t="s">
        <v>121</v>
      </c>
    </row>
    <row r="9" spans="1:6" x14ac:dyDescent="0.25">
      <c r="A9" s="1">
        <v>8</v>
      </c>
      <c r="B9" s="1">
        <v>31088</v>
      </c>
      <c r="C9" s="1">
        <v>198201433</v>
      </c>
      <c r="D9" s="1" t="s">
        <v>11</v>
      </c>
      <c r="E9" s="3">
        <v>21997</v>
      </c>
      <c r="F9" s="1" t="s">
        <v>120</v>
      </c>
    </row>
    <row r="10" spans="1:6" x14ac:dyDescent="0.25">
      <c r="A10" s="1">
        <v>9</v>
      </c>
      <c r="B10" s="1">
        <v>32702</v>
      </c>
      <c r="C10" s="1">
        <v>198300570</v>
      </c>
      <c r="D10" s="1" t="s">
        <v>12</v>
      </c>
      <c r="E10" s="3">
        <v>21962</v>
      </c>
      <c r="F10" s="1" t="s">
        <v>121</v>
      </c>
    </row>
    <row r="11" spans="1:6" x14ac:dyDescent="0.25">
      <c r="A11" s="1">
        <v>10</v>
      </c>
      <c r="B11" s="1">
        <v>32108</v>
      </c>
      <c r="C11" s="1">
        <v>198212091</v>
      </c>
      <c r="D11" s="1" t="s">
        <v>13</v>
      </c>
      <c r="E11" s="3">
        <v>21925</v>
      </c>
      <c r="F11" s="1" t="s">
        <v>122</v>
      </c>
    </row>
    <row r="12" spans="1:6" x14ac:dyDescent="0.25">
      <c r="A12" s="1">
        <v>11</v>
      </c>
      <c r="B12" s="1">
        <v>32465</v>
      </c>
      <c r="C12" s="1">
        <v>198108951</v>
      </c>
      <c r="D12" s="1" t="s">
        <v>14</v>
      </c>
      <c r="E12" s="3">
        <v>22341</v>
      </c>
      <c r="F12" s="1" t="s">
        <v>121</v>
      </c>
    </row>
    <row r="13" spans="1:6" x14ac:dyDescent="0.25">
      <c r="A13" s="1">
        <v>12</v>
      </c>
      <c r="B13" s="1">
        <v>33005</v>
      </c>
      <c r="C13" s="1">
        <v>198200960</v>
      </c>
      <c r="D13" s="1" t="s">
        <v>15</v>
      </c>
      <c r="E13" s="3">
        <v>22018</v>
      </c>
      <c r="F13" s="1" t="s">
        <v>122</v>
      </c>
    </row>
    <row r="14" spans="1:6" x14ac:dyDescent="0.25">
      <c r="A14" s="1">
        <v>13</v>
      </c>
      <c r="B14" s="1">
        <v>33816</v>
      </c>
      <c r="C14" s="1">
        <v>198100515</v>
      </c>
      <c r="D14" s="1" t="s">
        <v>16</v>
      </c>
      <c r="E14" s="3">
        <v>22061</v>
      </c>
      <c r="F14" s="1" t="s">
        <v>120</v>
      </c>
    </row>
    <row r="15" spans="1:6" x14ac:dyDescent="0.25">
      <c r="A15" s="1">
        <v>14</v>
      </c>
      <c r="B15" s="1">
        <v>33602</v>
      </c>
      <c r="C15" s="1">
        <v>198117099</v>
      </c>
      <c r="D15" s="1" t="s">
        <v>17</v>
      </c>
      <c r="E15" s="3">
        <v>22057</v>
      </c>
      <c r="F15" s="1" t="s">
        <v>123</v>
      </c>
    </row>
    <row r="16" spans="1:6" x14ac:dyDescent="0.25">
      <c r="A16" s="1">
        <v>15</v>
      </c>
      <c r="B16" s="1">
        <v>33047</v>
      </c>
      <c r="C16" s="1">
        <v>198600580</v>
      </c>
      <c r="D16" s="1" t="s">
        <v>18</v>
      </c>
      <c r="E16" s="3">
        <v>23170</v>
      </c>
      <c r="F16" s="1" t="s">
        <v>118</v>
      </c>
    </row>
    <row r="17" spans="1:6" x14ac:dyDescent="0.25">
      <c r="A17" s="1">
        <v>16</v>
      </c>
      <c r="B17" s="1">
        <v>33043</v>
      </c>
      <c r="C17" s="1">
        <v>198600289</v>
      </c>
      <c r="D17" s="1" t="s">
        <v>19</v>
      </c>
      <c r="E17" s="3">
        <v>22082</v>
      </c>
      <c r="F17" s="1" t="s">
        <v>116</v>
      </c>
    </row>
    <row r="18" spans="1:6" x14ac:dyDescent="0.25">
      <c r="A18" s="1">
        <v>17</v>
      </c>
      <c r="B18" s="1">
        <v>33086</v>
      </c>
      <c r="C18" s="1">
        <v>198400841</v>
      </c>
      <c r="D18" s="1" t="s">
        <v>20</v>
      </c>
      <c r="E18" s="3">
        <v>22419</v>
      </c>
      <c r="F18" s="1" t="s">
        <v>120</v>
      </c>
    </row>
    <row r="19" spans="1:6" x14ac:dyDescent="0.25">
      <c r="A19" s="1">
        <v>18</v>
      </c>
      <c r="B19" s="1">
        <v>33820</v>
      </c>
      <c r="C19" s="1">
        <v>198600836</v>
      </c>
      <c r="D19" s="1" t="s">
        <v>21</v>
      </c>
      <c r="E19" s="3">
        <v>22013</v>
      </c>
      <c r="F19" s="1" t="s">
        <v>120</v>
      </c>
    </row>
    <row r="20" spans="1:6" x14ac:dyDescent="0.25">
      <c r="A20" s="1">
        <v>19</v>
      </c>
      <c r="B20" s="1">
        <v>33061</v>
      </c>
      <c r="C20" s="1">
        <v>198000408</v>
      </c>
      <c r="D20" s="1" t="s">
        <v>22</v>
      </c>
      <c r="E20" s="3">
        <v>22046</v>
      </c>
      <c r="F20" s="1" t="s">
        <v>124</v>
      </c>
    </row>
    <row r="21" spans="1:6" x14ac:dyDescent="0.25">
      <c r="A21" s="1">
        <v>20</v>
      </c>
      <c r="B21" s="1">
        <v>33082</v>
      </c>
      <c r="C21" s="1">
        <v>198700207</v>
      </c>
      <c r="D21" s="1" t="s">
        <v>23</v>
      </c>
      <c r="E21" s="3">
        <v>21899</v>
      </c>
      <c r="F21" s="1" t="s">
        <v>125</v>
      </c>
    </row>
    <row r="22" spans="1:6" x14ac:dyDescent="0.25">
      <c r="A22" s="1">
        <v>21</v>
      </c>
      <c r="B22" s="1">
        <v>34003</v>
      </c>
      <c r="C22" s="1">
        <v>198201480</v>
      </c>
      <c r="D22" s="1" t="s">
        <v>24</v>
      </c>
      <c r="E22" s="3">
        <v>21735</v>
      </c>
      <c r="F22" s="1" t="s">
        <v>126</v>
      </c>
    </row>
    <row r="23" spans="1:6" x14ac:dyDescent="0.25">
      <c r="A23" s="1">
        <v>22</v>
      </c>
      <c r="B23" s="1">
        <v>34313</v>
      </c>
      <c r="C23" s="1">
        <v>198000805</v>
      </c>
      <c r="D23" s="1" t="s">
        <v>25</v>
      </c>
      <c r="E23" s="3">
        <v>21699</v>
      </c>
      <c r="F23" s="1" t="s">
        <v>127</v>
      </c>
    </row>
    <row r="24" spans="1:6" x14ac:dyDescent="0.25">
      <c r="A24" s="1">
        <v>23</v>
      </c>
      <c r="B24" s="1">
        <v>34443</v>
      </c>
      <c r="C24" s="1">
        <v>198300931</v>
      </c>
      <c r="D24" s="1" t="s">
        <v>26</v>
      </c>
      <c r="E24" s="3">
        <v>22416</v>
      </c>
      <c r="F24" s="1" t="s">
        <v>128</v>
      </c>
    </row>
    <row r="25" spans="1:6" x14ac:dyDescent="0.25">
      <c r="A25" s="1">
        <v>24</v>
      </c>
      <c r="B25" s="1">
        <v>34436</v>
      </c>
      <c r="C25" s="1">
        <v>198117171</v>
      </c>
      <c r="D25" s="1" t="s">
        <v>27</v>
      </c>
      <c r="E25" s="3">
        <v>22023</v>
      </c>
      <c r="F25" s="1" t="s">
        <v>116</v>
      </c>
    </row>
    <row r="26" spans="1:6" x14ac:dyDescent="0.25">
      <c r="A26" s="1">
        <v>25</v>
      </c>
      <c r="B26" s="1">
        <v>34497</v>
      </c>
      <c r="C26" s="1">
        <v>198305244</v>
      </c>
      <c r="D26" s="1" t="s">
        <v>28</v>
      </c>
      <c r="E26" s="3">
        <v>22030</v>
      </c>
      <c r="F26" s="1" t="s">
        <v>121</v>
      </c>
    </row>
    <row r="27" spans="1:6" x14ac:dyDescent="0.25">
      <c r="A27" s="1">
        <v>26</v>
      </c>
      <c r="B27" s="1">
        <v>34672</v>
      </c>
      <c r="C27" s="1">
        <v>198100521</v>
      </c>
      <c r="D27" s="1" t="s">
        <v>29</v>
      </c>
      <c r="E27" s="3">
        <v>22073</v>
      </c>
      <c r="F27" s="1" t="s">
        <v>116</v>
      </c>
    </row>
    <row r="28" spans="1:6" x14ac:dyDescent="0.25">
      <c r="A28" s="1">
        <v>27</v>
      </c>
      <c r="B28" s="1">
        <v>34475</v>
      </c>
      <c r="C28" s="1">
        <v>198100749</v>
      </c>
      <c r="D28" s="1" t="s">
        <v>30</v>
      </c>
      <c r="E28" s="3">
        <v>21870</v>
      </c>
      <c r="F28" s="1" t="s">
        <v>129</v>
      </c>
    </row>
    <row r="29" spans="1:6" x14ac:dyDescent="0.25">
      <c r="A29" s="1">
        <v>28</v>
      </c>
      <c r="B29" s="1">
        <v>34724</v>
      </c>
      <c r="C29" s="1">
        <v>198301426</v>
      </c>
      <c r="D29" s="1" t="s">
        <v>31</v>
      </c>
      <c r="E29" s="3">
        <v>21957</v>
      </c>
      <c r="F29" s="1" t="s">
        <v>119</v>
      </c>
    </row>
    <row r="30" spans="1:6" x14ac:dyDescent="0.25">
      <c r="A30" s="1">
        <v>29</v>
      </c>
      <c r="B30" s="1">
        <v>35120</v>
      </c>
      <c r="C30" s="1">
        <v>198204683</v>
      </c>
      <c r="D30" s="1" t="s">
        <v>32</v>
      </c>
      <c r="E30" s="3">
        <v>22788</v>
      </c>
      <c r="F30" s="1" t="s">
        <v>130</v>
      </c>
    </row>
    <row r="31" spans="1:6" x14ac:dyDescent="0.25">
      <c r="A31" s="1">
        <v>30</v>
      </c>
      <c r="B31" s="1">
        <v>34727</v>
      </c>
      <c r="C31" s="1">
        <v>198201411</v>
      </c>
      <c r="D31" s="1" t="s">
        <v>33</v>
      </c>
      <c r="E31" s="3">
        <v>21538</v>
      </c>
      <c r="F31" s="1" t="s">
        <v>124</v>
      </c>
    </row>
    <row r="32" spans="1:6" x14ac:dyDescent="0.25">
      <c r="A32" s="1">
        <v>31</v>
      </c>
      <c r="B32" s="1">
        <v>34734</v>
      </c>
      <c r="C32" s="1">
        <v>198400463</v>
      </c>
      <c r="D32" s="1" t="s">
        <v>34</v>
      </c>
      <c r="E32" s="3">
        <v>21989</v>
      </c>
      <c r="F32" s="1" t="s">
        <v>116</v>
      </c>
    </row>
    <row r="33" spans="1:6" x14ac:dyDescent="0.25">
      <c r="A33" s="1">
        <v>32</v>
      </c>
      <c r="B33" s="1">
        <v>34741</v>
      </c>
      <c r="C33" s="1">
        <v>198300115</v>
      </c>
      <c r="D33" s="1" t="s">
        <v>35</v>
      </c>
      <c r="E33" s="3">
        <v>22023</v>
      </c>
      <c r="F33" s="1" t="s">
        <v>118</v>
      </c>
    </row>
    <row r="34" spans="1:6" x14ac:dyDescent="0.25">
      <c r="A34" s="1">
        <v>33</v>
      </c>
      <c r="B34" s="1">
        <v>34742</v>
      </c>
      <c r="C34" s="1">
        <v>198501543</v>
      </c>
      <c r="D34" s="1" t="s">
        <v>36</v>
      </c>
      <c r="E34" s="3">
        <v>21925</v>
      </c>
      <c r="F34" s="1" t="s">
        <v>118</v>
      </c>
    </row>
    <row r="35" spans="1:6" x14ac:dyDescent="0.25">
      <c r="A35" s="1">
        <v>34</v>
      </c>
      <c r="B35" s="1">
        <v>34748</v>
      </c>
      <c r="C35" s="1">
        <v>198300534</v>
      </c>
      <c r="D35" s="1" t="s">
        <v>37</v>
      </c>
      <c r="E35" s="3">
        <v>22447</v>
      </c>
      <c r="F35" s="1" t="s">
        <v>131</v>
      </c>
    </row>
    <row r="36" spans="1:6" x14ac:dyDescent="0.25">
      <c r="A36" s="1">
        <v>35</v>
      </c>
      <c r="B36" s="1">
        <v>34758</v>
      </c>
      <c r="C36" s="1">
        <v>197901102</v>
      </c>
      <c r="D36" s="1" t="s">
        <v>38</v>
      </c>
      <c r="E36" s="3">
        <v>22051</v>
      </c>
      <c r="F36" s="1" t="s">
        <v>123</v>
      </c>
    </row>
    <row r="37" spans="1:6" x14ac:dyDescent="0.25">
      <c r="A37" s="1">
        <v>36</v>
      </c>
      <c r="B37" s="1">
        <v>34772</v>
      </c>
      <c r="C37" s="1">
        <v>198400905</v>
      </c>
      <c r="D37" s="1" t="s">
        <v>39</v>
      </c>
      <c r="E37" s="3">
        <v>22427</v>
      </c>
      <c r="F37" s="1" t="s">
        <v>132</v>
      </c>
    </row>
    <row r="38" spans="1:6" x14ac:dyDescent="0.25">
      <c r="A38" s="1">
        <v>37</v>
      </c>
      <c r="B38" s="1">
        <v>34821</v>
      </c>
      <c r="C38" s="1">
        <v>198100966</v>
      </c>
      <c r="D38" s="1" t="s">
        <v>40</v>
      </c>
      <c r="E38" s="3">
        <v>22135</v>
      </c>
      <c r="F38" s="1" t="s">
        <v>132</v>
      </c>
    </row>
    <row r="39" spans="1:6" x14ac:dyDescent="0.25">
      <c r="A39" s="1">
        <v>38</v>
      </c>
      <c r="B39" s="1">
        <v>34825</v>
      </c>
      <c r="C39" s="1">
        <v>198200255</v>
      </c>
      <c r="D39" s="1" t="s">
        <v>41</v>
      </c>
      <c r="E39" s="3">
        <v>21743</v>
      </c>
      <c r="F39" s="1" t="s">
        <v>126</v>
      </c>
    </row>
    <row r="40" spans="1:6" x14ac:dyDescent="0.25">
      <c r="A40" s="1">
        <v>39</v>
      </c>
      <c r="B40" s="1">
        <v>34833</v>
      </c>
      <c r="C40" s="1">
        <v>198500261</v>
      </c>
      <c r="D40" s="1" t="s">
        <v>42</v>
      </c>
      <c r="E40" s="3">
        <v>22107</v>
      </c>
      <c r="F40" s="1" t="s">
        <v>122</v>
      </c>
    </row>
    <row r="41" spans="1:6" x14ac:dyDescent="0.25">
      <c r="A41" s="1">
        <v>40</v>
      </c>
      <c r="B41" s="1">
        <v>34862</v>
      </c>
      <c r="C41" s="1">
        <v>198100483</v>
      </c>
      <c r="D41" s="1" t="s">
        <v>43</v>
      </c>
      <c r="E41" s="3">
        <v>22072</v>
      </c>
      <c r="F41" s="1" t="s">
        <v>118</v>
      </c>
    </row>
    <row r="42" spans="1:6" x14ac:dyDescent="0.25">
      <c r="A42" s="1">
        <v>41</v>
      </c>
      <c r="B42" s="1">
        <v>37676</v>
      </c>
      <c r="C42" s="1">
        <v>198113088</v>
      </c>
      <c r="D42" s="1" t="s">
        <v>100</v>
      </c>
      <c r="E42" s="3">
        <v>22380</v>
      </c>
      <c r="F42" s="1" t="s">
        <v>120</v>
      </c>
    </row>
    <row r="43" spans="1:6" x14ac:dyDescent="0.25">
      <c r="A43" s="1">
        <v>42</v>
      </c>
      <c r="B43" s="1">
        <v>37671</v>
      </c>
      <c r="C43" s="1">
        <v>197900848</v>
      </c>
      <c r="D43" s="1" t="s">
        <v>101</v>
      </c>
      <c r="E43" s="3">
        <v>21592</v>
      </c>
      <c r="F43" s="1" t="s">
        <v>124</v>
      </c>
    </row>
    <row r="44" spans="1:6" x14ac:dyDescent="0.25">
      <c r="A44" s="1">
        <v>43</v>
      </c>
      <c r="B44" s="1">
        <v>37681</v>
      </c>
      <c r="C44" s="1">
        <v>199100226</v>
      </c>
      <c r="D44" s="1" t="s">
        <v>102</v>
      </c>
      <c r="E44" s="3">
        <v>24268</v>
      </c>
      <c r="F44" s="1" t="s">
        <v>116</v>
      </c>
    </row>
    <row r="45" spans="1:6" x14ac:dyDescent="0.25">
      <c r="A45" s="1">
        <v>44</v>
      </c>
      <c r="B45" s="1">
        <v>37706</v>
      </c>
      <c r="C45" s="1">
        <v>199208008</v>
      </c>
      <c r="D45" s="1" t="s">
        <v>103</v>
      </c>
      <c r="E45" s="3">
        <v>25397</v>
      </c>
      <c r="F45" s="1" t="s">
        <v>121</v>
      </c>
    </row>
    <row r="46" spans="1:6" x14ac:dyDescent="0.25">
      <c r="A46" s="1">
        <v>45</v>
      </c>
      <c r="B46" s="1">
        <v>105224</v>
      </c>
      <c r="C46" s="1">
        <v>199000566</v>
      </c>
      <c r="D46" s="1" t="s">
        <v>113</v>
      </c>
      <c r="E46" s="3">
        <v>24215</v>
      </c>
      <c r="F46" s="1" t="s">
        <v>133</v>
      </c>
    </row>
    <row r="47" spans="1:6" x14ac:dyDescent="0.25">
      <c r="A47" s="1">
        <v>46</v>
      </c>
      <c r="B47" s="1">
        <v>105235</v>
      </c>
      <c r="C47" s="1">
        <v>199000621</v>
      </c>
      <c r="D47" s="1" t="s">
        <v>114</v>
      </c>
      <c r="E47" s="3">
        <v>24962</v>
      </c>
      <c r="F47" s="1" t="s">
        <v>119</v>
      </c>
    </row>
    <row r="48" spans="1:6" x14ac:dyDescent="0.25">
      <c r="A48" s="1">
        <v>47</v>
      </c>
      <c r="B48" s="1">
        <v>105240</v>
      </c>
      <c r="C48" s="1">
        <v>199000153</v>
      </c>
      <c r="D48" s="1" t="s">
        <v>115</v>
      </c>
      <c r="E48" s="3">
        <v>22413</v>
      </c>
      <c r="F48" s="1" t="s">
        <v>116</v>
      </c>
    </row>
    <row r="49" spans="1:6" x14ac:dyDescent="0.25">
      <c r="A49" s="1">
        <v>48</v>
      </c>
      <c r="B49" s="1">
        <v>34919</v>
      </c>
      <c r="C49" s="1">
        <v>198201538</v>
      </c>
      <c r="D49" s="1" t="s">
        <v>44</v>
      </c>
      <c r="E49" s="3">
        <v>22480</v>
      </c>
      <c r="F49" s="1" t="s">
        <v>131</v>
      </c>
    </row>
    <row r="50" spans="1:6" x14ac:dyDescent="0.25">
      <c r="A50" s="1">
        <v>49</v>
      </c>
      <c r="B50" s="1">
        <v>34924</v>
      </c>
      <c r="C50" s="1">
        <v>198218449</v>
      </c>
      <c r="D50" s="1" t="s">
        <v>45</v>
      </c>
      <c r="E50" s="3">
        <v>22077</v>
      </c>
      <c r="F50" s="1" t="s">
        <v>117</v>
      </c>
    </row>
    <row r="51" spans="1:6" x14ac:dyDescent="0.25">
      <c r="A51" s="1">
        <v>50</v>
      </c>
      <c r="B51" s="1">
        <v>34953</v>
      </c>
      <c r="C51" s="1">
        <v>198200947</v>
      </c>
      <c r="D51" s="1" t="s">
        <v>46</v>
      </c>
      <c r="E51" s="3">
        <v>22405</v>
      </c>
      <c r="F51" s="1" t="s">
        <v>132</v>
      </c>
    </row>
    <row r="52" spans="1:6" x14ac:dyDescent="0.25">
      <c r="A52" s="1">
        <v>51</v>
      </c>
      <c r="B52" s="1">
        <v>34958</v>
      </c>
      <c r="C52" s="1">
        <v>198108899</v>
      </c>
      <c r="D52" s="1" t="s">
        <v>47</v>
      </c>
      <c r="E52" s="3">
        <v>21673</v>
      </c>
      <c r="F52" s="1" t="s">
        <v>124</v>
      </c>
    </row>
    <row r="53" spans="1:6" x14ac:dyDescent="0.25">
      <c r="A53" s="1">
        <v>52</v>
      </c>
      <c r="B53" s="1">
        <v>34971</v>
      </c>
      <c r="C53" s="1">
        <v>198503735</v>
      </c>
      <c r="D53" s="1" t="s">
        <v>48</v>
      </c>
      <c r="E53" s="3">
        <v>22429</v>
      </c>
      <c r="F53" s="1" t="s">
        <v>117</v>
      </c>
    </row>
    <row r="54" spans="1:6" x14ac:dyDescent="0.25">
      <c r="A54" s="1">
        <v>53</v>
      </c>
      <c r="B54" s="1">
        <v>34982</v>
      </c>
      <c r="C54" s="1">
        <v>198400268</v>
      </c>
      <c r="D54" s="1" t="s">
        <v>49</v>
      </c>
      <c r="E54" s="3">
        <v>21629</v>
      </c>
      <c r="F54" s="1" t="s">
        <v>123</v>
      </c>
    </row>
    <row r="55" spans="1:6" x14ac:dyDescent="0.25">
      <c r="A55" s="1">
        <v>54</v>
      </c>
      <c r="B55" s="1">
        <v>34451</v>
      </c>
      <c r="C55" s="1">
        <v>198200520</v>
      </c>
      <c r="D55" s="1" t="s">
        <v>50</v>
      </c>
      <c r="E55" s="3">
        <v>22289</v>
      </c>
      <c r="F55" s="1" t="s">
        <v>116</v>
      </c>
    </row>
    <row r="56" spans="1:6" x14ac:dyDescent="0.25">
      <c r="A56" s="1">
        <v>55</v>
      </c>
      <c r="B56" s="1">
        <v>35022</v>
      </c>
      <c r="C56" s="1">
        <v>198500249</v>
      </c>
      <c r="D56" s="1" t="s">
        <v>51</v>
      </c>
      <c r="E56" s="3">
        <v>23151</v>
      </c>
      <c r="F56" s="1" t="s">
        <v>116</v>
      </c>
    </row>
    <row r="57" spans="1:6" x14ac:dyDescent="0.25">
      <c r="A57" s="1">
        <v>56</v>
      </c>
      <c r="B57" s="1">
        <v>35023</v>
      </c>
      <c r="C57" s="1">
        <v>198400596</v>
      </c>
      <c r="D57" s="1" t="s">
        <v>52</v>
      </c>
      <c r="E57" s="3">
        <v>21680</v>
      </c>
      <c r="F57" s="1" t="s">
        <v>134</v>
      </c>
    </row>
    <row r="58" spans="1:6" x14ac:dyDescent="0.25">
      <c r="A58" s="1">
        <v>57</v>
      </c>
      <c r="B58" s="1">
        <v>35056</v>
      </c>
      <c r="C58" s="1">
        <v>198404364</v>
      </c>
      <c r="D58" s="1" t="s">
        <v>53</v>
      </c>
      <c r="E58" s="3">
        <v>22777</v>
      </c>
      <c r="F58" s="1" t="s">
        <v>119</v>
      </c>
    </row>
    <row r="59" spans="1:6" x14ac:dyDescent="0.25">
      <c r="A59" s="1">
        <v>58</v>
      </c>
      <c r="B59" s="1">
        <v>35084</v>
      </c>
      <c r="C59" s="1">
        <v>198500044</v>
      </c>
      <c r="D59" s="1" t="s">
        <v>54</v>
      </c>
      <c r="E59" s="3">
        <v>22563</v>
      </c>
      <c r="F59" s="1" t="s">
        <v>121</v>
      </c>
    </row>
    <row r="60" spans="1:6" x14ac:dyDescent="0.25">
      <c r="A60" s="1">
        <v>59</v>
      </c>
      <c r="B60" s="1">
        <v>35105</v>
      </c>
      <c r="C60" s="1">
        <v>198404087</v>
      </c>
      <c r="D60" s="1" t="s">
        <v>55</v>
      </c>
      <c r="E60" s="3">
        <v>21703</v>
      </c>
      <c r="F60" s="1" t="s">
        <v>123</v>
      </c>
    </row>
    <row r="61" spans="1:6" x14ac:dyDescent="0.25">
      <c r="A61" s="1">
        <v>60</v>
      </c>
      <c r="B61" s="1">
        <v>35126</v>
      </c>
      <c r="C61" s="1">
        <v>198400429</v>
      </c>
      <c r="D61" s="1" t="s">
        <v>56</v>
      </c>
      <c r="E61" s="3">
        <v>22670</v>
      </c>
      <c r="F61" s="1" t="s">
        <v>116</v>
      </c>
    </row>
    <row r="62" spans="1:6" x14ac:dyDescent="0.25">
      <c r="A62" s="1">
        <v>61</v>
      </c>
      <c r="B62" s="1">
        <v>35128</v>
      </c>
      <c r="C62" s="1">
        <v>198500116</v>
      </c>
      <c r="D62" s="1" t="s">
        <v>57</v>
      </c>
      <c r="E62" s="3">
        <v>21864</v>
      </c>
      <c r="F62" s="1" t="s">
        <v>120</v>
      </c>
    </row>
    <row r="63" spans="1:6" x14ac:dyDescent="0.25">
      <c r="A63" s="1">
        <v>62</v>
      </c>
      <c r="B63" s="1">
        <v>35129</v>
      </c>
      <c r="C63" s="1">
        <v>198100427</v>
      </c>
      <c r="D63" s="1" t="s">
        <v>58</v>
      </c>
      <c r="E63" s="3">
        <v>22069</v>
      </c>
      <c r="F63" s="1" t="s">
        <v>116</v>
      </c>
    </row>
    <row r="64" spans="1:6" x14ac:dyDescent="0.25">
      <c r="A64" s="1">
        <v>63</v>
      </c>
      <c r="B64" s="1">
        <v>35137</v>
      </c>
      <c r="C64" s="1">
        <v>198116715</v>
      </c>
      <c r="D64" s="1" t="s">
        <v>59</v>
      </c>
      <c r="E64" s="3">
        <v>21690</v>
      </c>
      <c r="F64" s="1" t="s">
        <v>127</v>
      </c>
    </row>
    <row r="65" spans="1:6" x14ac:dyDescent="0.25">
      <c r="A65" s="1">
        <v>64</v>
      </c>
      <c r="B65" s="1">
        <v>35503</v>
      </c>
      <c r="C65" s="1">
        <v>198500331</v>
      </c>
      <c r="D65" s="1" t="s">
        <v>60</v>
      </c>
      <c r="E65" s="3">
        <v>22852</v>
      </c>
      <c r="F65" s="1" t="s">
        <v>128</v>
      </c>
    </row>
    <row r="66" spans="1:6" x14ac:dyDescent="0.25">
      <c r="A66" s="1">
        <v>65</v>
      </c>
      <c r="B66" s="1">
        <v>35578</v>
      </c>
      <c r="C66" s="1">
        <v>198409691</v>
      </c>
      <c r="D66" s="1" t="s">
        <v>61</v>
      </c>
      <c r="E66" s="3">
        <v>22832</v>
      </c>
      <c r="F66" s="1" t="s">
        <v>118</v>
      </c>
    </row>
    <row r="67" spans="1:6" x14ac:dyDescent="0.25">
      <c r="A67" s="1">
        <v>66</v>
      </c>
      <c r="B67" s="1">
        <v>35692</v>
      </c>
      <c r="C67" s="1">
        <v>198200451</v>
      </c>
      <c r="D67" s="1" t="s">
        <v>62</v>
      </c>
      <c r="E67" s="3">
        <v>21979</v>
      </c>
      <c r="F67" s="1" t="s">
        <v>124</v>
      </c>
    </row>
    <row r="68" spans="1:6" x14ac:dyDescent="0.25">
      <c r="A68" s="1">
        <v>67</v>
      </c>
      <c r="B68" s="1">
        <v>35583</v>
      </c>
      <c r="C68" s="1">
        <v>198501813</v>
      </c>
      <c r="D68" s="1" t="s">
        <v>63</v>
      </c>
      <c r="E68" s="3">
        <v>22062</v>
      </c>
      <c r="F68" s="1" t="s">
        <v>135</v>
      </c>
    </row>
    <row r="69" spans="1:6" x14ac:dyDescent="0.25">
      <c r="A69" s="1">
        <v>68</v>
      </c>
      <c r="B69" s="1">
        <v>35753</v>
      </c>
      <c r="C69" s="1">
        <v>198600447</v>
      </c>
      <c r="D69" s="1" t="s">
        <v>64</v>
      </c>
      <c r="E69" s="3">
        <v>23154</v>
      </c>
      <c r="F69" s="1" t="s">
        <v>117</v>
      </c>
    </row>
    <row r="70" spans="1:6" x14ac:dyDescent="0.25">
      <c r="A70" s="1">
        <v>69</v>
      </c>
      <c r="B70" s="1">
        <v>35776</v>
      </c>
      <c r="C70" s="1">
        <v>198202784</v>
      </c>
      <c r="D70" s="1" t="s">
        <v>65</v>
      </c>
      <c r="E70" s="3">
        <v>22032</v>
      </c>
      <c r="F70" s="1" t="s">
        <v>130</v>
      </c>
    </row>
    <row r="71" spans="1:6" x14ac:dyDescent="0.25">
      <c r="A71" s="1">
        <v>70</v>
      </c>
      <c r="B71" s="1">
        <v>35788</v>
      </c>
      <c r="C71" s="1">
        <v>198600392</v>
      </c>
      <c r="D71" s="1" t="s">
        <v>66</v>
      </c>
      <c r="E71" s="3">
        <v>22008</v>
      </c>
      <c r="F71" s="1" t="s">
        <v>130</v>
      </c>
    </row>
    <row r="72" spans="1:6" x14ac:dyDescent="0.25">
      <c r="A72" s="1">
        <v>71</v>
      </c>
      <c r="B72" s="1">
        <v>35789</v>
      </c>
      <c r="C72" s="1">
        <v>198300501</v>
      </c>
      <c r="D72" s="1" t="s">
        <v>67</v>
      </c>
      <c r="E72" s="3">
        <v>22068</v>
      </c>
      <c r="F72" s="1" t="s">
        <v>124</v>
      </c>
    </row>
    <row r="73" spans="1:6" x14ac:dyDescent="0.25">
      <c r="A73" s="1">
        <v>72</v>
      </c>
      <c r="B73" s="1">
        <v>35790</v>
      </c>
      <c r="C73" s="1">
        <v>198300784</v>
      </c>
      <c r="D73" s="1" t="s">
        <v>68</v>
      </c>
      <c r="E73" s="3">
        <v>22798</v>
      </c>
      <c r="F73" s="1" t="s">
        <v>131</v>
      </c>
    </row>
    <row r="74" spans="1:6" x14ac:dyDescent="0.25">
      <c r="A74" s="1">
        <v>73</v>
      </c>
      <c r="B74" s="1">
        <v>35820</v>
      </c>
      <c r="C74" s="1">
        <v>198000976</v>
      </c>
      <c r="D74" s="1" t="s">
        <v>69</v>
      </c>
      <c r="E74" s="3">
        <v>21916</v>
      </c>
      <c r="F74" s="1" t="s">
        <v>132</v>
      </c>
    </row>
    <row r="75" spans="1:6" x14ac:dyDescent="0.25">
      <c r="A75" s="1">
        <v>74</v>
      </c>
      <c r="B75" s="1">
        <v>35835</v>
      </c>
      <c r="C75" s="1">
        <v>198600203</v>
      </c>
      <c r="D75" s="1" t="s">
        <v>70</v>
      </c>
      <c r="E75" s="3">
        <v>23109</v>
      </c>
      <c r="F75" s="1" t="s">
        <v>118</v>
      </c>
    </row>
    <row r="76" spans="1:6" x14ac:dyDescent="0.25">
      <c r="A76" s="1">
        <v>75</v>
      </c>
      <c r="B76" s="1">
        <v>35842</v>
      </c>
      <c r="C76" s="1">
        <v>198600187</v>
      </c>
      <c r="D76" s="1" t="s">
        <v>71</v>
      </c>
      <c r="E76" s="3">
        <v>22358</v>
      </c>
      <c r="F76" s="1" t="s">
        <v>120</v>
      </c>
    </row>
    <row r="77" spans="1:6" x14ac:dyDescent="0.25">
      <c r="A77" s="1">
        <v>76</v>
      </c>
      <c r="B77" s="1">
        <v>35904</v>
      </c>
      <c r="C77" s="1">
        <v>198700653</v>
      </c>
      <c r="D77" s="1" t="s">
        <v>72</v>
      </c>
      <c r="E77" s="3">
        <v>22770</v>
      </c>
      <c r="F77" s="1" t="s">
        <v>124</v>
      </c>
    </row>
    <row r="78" spans="1:6" x14ac:dyDescent="0.25">
      <c r="A78" s="1">
        <v>77</v>
      </c>
      <c r="B78" s="1">
        <v>35966</v>
      </c>
      <c r="C78" s="1">
        <v>198301235</v>
      </c>
      <c r="D78" s="1" t="s">
        <v>73</v>
      </c>
      <c r="E78" s="3">
        <v>22040</v>
      </c>
      <c r="F78" s="1" t="s">
        <v>123</v>
      </c>
    </row>
    <row r="79" spans="1:6" x14ac:dyDescent="0.25">
      <c r="A79" s="1">
        <v>78</v>
      </c>
      <c r="B79" s="1">
        <v>36289</v>
      </c>
      <c r="C79" s="1">
        <v>198306274</v>
      </c>
      <c r="D79" s="1" t="s">
        <v>74</v>
      </c>
      <c r="E79" s="3">
        <v>22050</v>
      </c>
      <c r="F79" s="1" t="s">
        <v>118</v>
      </c>
    </row>
    <row r="80" spans="1:6" x14ac:dyDescent="0.25">
      <c r="A80" s="1">
        <v>79</v>
      </c>
      <c r="B80" s="1">
        <v>36320</v>
      </c>
      <c r="C80" s="1">
        <v>198207238</v>
      </c>
      <c r="D80" s="1" t="s">
        <v>75</v>
      </c>
      <c r="E80" s="3">
        <v>21665</v>
      </c>
      <c r="F80" s="1" t="s">
        <v>120</v>
      </c>
    </row>
    <row r="81" spans="1:6" x14ac:dyDescent="0.25">
      <c r="A81" s="1">
        <v>80</v>
      </c>
      <c r="B81" s="1">
        <v>36347</v>
      </c>
      <c r="C81" s="1">
        <v>198303142</v>
      </c>
      <c r="D81" s="1" t="s">
        <v>76</v>
      </c>
      <c r="E81" s="3">
        <v>21706</v>
      </c>
      <c r="F81" s="1" t="s">
        <v>121</v>
      </c>
    </row>
    <row r="82" spans="1:6" x14ac:dyDescent="0.25">
      <c r="A82" s="1">
        <v>81</v>
      </c>
      <c r="B82" s="1">
        <v>36405</v>
      </c>
      <c r="C82" s="1">
        <v>198500207</v>
      </c>
      <c r="D82" s="1" t="s">
        <v>77</v>
      </c>
      <c r="E82" s="3">
        <v>22655</v>
      </c>
      <c r="F82" s="1" t="s">
        <v>122</v>
      </c>
    </row>
    <row r="83" spans="1:6" x14ac:dyDescent="0.25">
      <c r="A83" s="1">
        <v>82</v>
      </c>
      <c r="B83" s="1">
        <v>36421</v>
      </c>
      <c r="C83" s="1">
        <v>198301287</v>
      </c>
      <c r="D83" s="1" t="s">
        <v>78</v>
      </c>
      <c r="E83" s="3">
        <v>22408</v>
      </c>
      <c r="F83" s="1" t="s">
        <v>123</v>
      </c>
    </row>
    <row r="84" spans="1:6" x14ac:dyDescent="0.25">
      <c r="A84" s="1">
        <v>83</v>
      </c>
      <c r="B84" s="1">
        <v>36425</v>
      </c>
      <c r="C84" s="1">
        <v>198304570</v>
      </c>
      <c r="D84" s="1" t="s">
        <v>44</v>
      </c>
      <c r="E84" s="3">
        <v>22295</v>
      </c>
      <c r="F84" s="1" t="s">
        <v>136</v>
      </c>
    </row>
    <row r="85" spans="1:6" x14ac:dyDescent="0.25">
      <c r="A85" s="1">
        <v>84</v>
      </c>
      <c r="B85" s="1">
        <v>36407</v>
      </c>
      <c r="C85" s="1">
        <v>198503263</v>
      </c>
      <c r="D85" s="1" t="s">
        <v>79</v>
      </c>
      <c r="E85" s="3">
        <v>21619</v>
      </c>
      <c r="F85" s="1" t="s">
        <v>131</v>
      </c>
    </row>
    <row r="86" spans="1:6" x14ac:dyDescent="0.25">
      <c r="A86" s="1">
        <v>85</v>
      </c>
      <c r="B86" s="1">
        <v>36489</v>
      </c>
      <c r="C86" s="1">
        <v>198309708</v>
      </c>
      <c r="D86" s="1" t="s">
        <v>80</v>
      </c>
      <c r="E86" s="3">
        <v>22032</v>
      </c>
      <c r="F86" s="1" t="s">
        <v>136</v>
      </c>
    </row>
    <row r="87" spans="1:6" x14ac:dyDescent="0.25">
      <c r="A87" s="1">
        <v>86</v>
      </c>
      <c r="B87" s="1">
        <v>36517</v>
      </c>
      <c r="C87" s="1">
        <v>198209328</v>
      </c>
      <c r="D87" s="1" t="s">
        <v>81</v>
      </c>
      <c r="E87" s="3">
        <v>22109</v>
      </c>
      <c r="F87" s="1" t="s">
        <v>118</v>
      </c>
    </row>
    <row r="88" spans="1:6" x14ac:dyDescent="0.25">
      <c r="A88" s="1">
        <v>87</v>
      </c>
      <c r="B88" s="1">
        <v>36520</v>
      </c>
      <c r="C88" s="1">
        <v>198400772</v>
      </c>
      <c r="D88" s="1" t="s">
        <v>82</v>
      </c>
      <c r="E88" s="3">
        <v>22031</v>
      </c>
      <c r="F88" s="1" t="s">
        <v>120</v>
      </c>
    </row>
    <row r="89" spans="1:6" x14ac:dyDescent="0.25">
      <c r="A89" s="1">
        <v>88</v>
      </c>
      <c r="B89" s="1">
        <v>36571</v>
      </c>
      <c r="C89" s="1">
        <v>198500190</v>
      </c>
      <c r="D89" s="1" t="s">
        <v>83</v>
      </c>
      <c r="E89" s="3">
        <v>22984</v>
      </c>
      <c r="F89" s="1" t="s">
        <v>123</v>
      </c>
    </row>
    <row r="90" spans="1:6" x14ac:dyDescent="0.25">
      <c r="A90" s="1">
        <v>89</v>
      </c>
      <c r="B90" s="1">
        <v>36579</v>
      </c>
      <c r="C90" s="1">
        <v>198502409</v>
      </c>
      <c r="D90" s="1" t="s">
        <v>84</v>
      </c>
      <c r="E90" s="3">
        <v>22264</v>
      </c>
      <c r="F90" s="1" t="s">
        <v>129</v>
      </c>
    </row>
    <row r="91" spans="1:6" x14ac:dyDescent="0.25">
      <c r="A91" s="1">
        <v>90</v>
      </c>
      <c r="B91" s="1">
        <v>36596</v>
      </c>
      <c r="C91" s="1">
        <v>198100421</v>
      </c>
      <c r="D91" s="1" t="s">
        <v>85</v>
      </c>
      <c r="E91" s="3">
        <v>22383</v>
      </c>
      <c r="F91" s="1" t="s">
        <v>116</v>
      </c>
    </row>
    <row r="92" spans="1:6" x14ac:dyDescent="0.25">
      <c r="A92" s="1">
        <v>91</v>
      </c>
      <c r="B92" s="1">
        <v>36605</v>
      </c>
      <c r="C92" s="1">
        <v>198401388</v>
      </c>
      <c r="D92" s="1" t="s">
        <v>86</v>
      </c>
      <c r="E92" s="3">
        <v>22755</v>
      </c>
      <c r="F92" s="1" t="s">
        <v>119</v>
      </c>
    </row>
    <row r="93" spans="1:6" x14ac:dyDescent="0.25">
      <c r="A93" s="1">
        <v>92</v>
      </c>
      <c r="B93" s="1">
        <v>36681</v>
      </c>
      <c r="C93" s="1">
        <v>198400196</v>
      </c>
      <c r="D93" s="1" t="s">
        <v>87</v>
      </c>
      <c r="E93" s="3">
        <v>22807</v>
      </c>
      <c r="F93" s="1" t="s">
        <v>134</v>
      </c>
    </row>
    <row r="94" spans="1:6" x14ac:dyDescent="0.25">
      <c r="A94" s="1">
        <v>93</v>
      </c>
      <c r="B94" s="1">
        <v>36729</v>
      </c>
      <c r="C94" s="1">
        <v>198500550</v>
      </c>
      <c r="D94" s="1" t="s">
        <v>88</v>
      </c>
      <c r="E94" s="3">
        <v>22849</v>
      </c>
      <c r="F94" s="1" t="s">
        <v>119</v>
      </c>
    </row>
    <row r="95" spans="1:6" x14ac:dyDescent="0.25">
      <c r="A95" s="1">
        <v>94</v>
      </c>
      <c r="B95" s="1">
        <v>36848</v>
      </c>
      <c r="C95" s="2">
        <v>198606403</v>
      </c>
      <c r="D95" s="1" t="s">
        <v>89</v>
      </c>
      <c r="E95" s="3">
        <v>22010</v>
      </c>
      <c r="F95" s="1" t="s">
        <v>117</v>
      </c>
    </row>
    <row r="96" spans="1:6" x14ac:dyDescent="0.25">
      <c r="A96" s="1">
        <v>95</v>
      </c>
      <c r="B96" s="1">
        <v>36859</v>
      </c>
      <c r="C96" s="1">
        <v>198111634</v>
      </c>
      <c r="D96" s="1" t="s">
        <v>90</v>
      </c>
      <c r="E96" s="3">
        <v>22015</v>
      </c>
      <c r="F96" s="1" t="s">
        <v>121</v>
      </c>
    </row>
    <row r="97" spans="1:6" x14ac:dyDescent="0.25">
      <c r="A97" s="1">
        <v>96</v>
      </c>
      <c r="B97" s="1">
        <v>36951</v>
      </c>
      <c r="C97" s="1">
        <v>198603214</v>
      </c>
      <c r="D97" s="1" t="s">
        <v>91</v>
      </c>
      <c r="E97" s="3">
        <v>23086</v>
      </c>
      <c r="F97" s="1" t="s">
        <v>118</v>
      </c>
    </row>
    <row r="98" spans="1:6" x14ac:dyDescent="0.25">
      <c r="A98" s="1">
        <v>97</v>
      </c>
      <c r="B98" s="1">
        <v>36961</v>
      </c>
      <c r="C98" s="1">
        <v>198500168</v>
      </c>
      <c r="D98" s="1" t="s">
        <v>92</v>
      </c>
      <c r="E98" s="3">
        <v>22428</v>
      </c>
      <c r="F98" s="1" t="s">
        <v>116</v>
      </c>
    </row>
    <row r="99" spans="1:6" x14ac:dyDescent="0.25">
      <c r="A99" s="1">
        <v>98</v>
      </c>
      <c r="B99" s="4">
        <v>36974</v>
      </c>
      <c r="C99" s="7">
        <v>198600790</v>
      </c>
      <c r="D99" s="4" t="s">
        <v>93</v>
      </c>
      <c r="E99" s="3">
        <v>22817</v>
      </c>
      <c r="F99" s="1" t="s">
        <v>119</v>
      </c>
    </row>
    <row r="100" spans="1:6" x14ac:dyDescent="0.25">
      <c r="A100" s="1">
        <v>99</v>
      </c>
      <c r="B100" s="1">
        <v>36997</v>
      </c>
      <c r="C100" s="1">
        <v>198317948</v>
      </c>
      <c r="D100" s="1" t="s">
        <v>94</v>
      </c>
      <c r="E100" s="3">
        <v>22668</v>
      </c>
      <c r="F100" s="1" t="s">
        <v>118</v>
      </c>
    </row>
    <row r="101" spans="1:6" x14ac:dyDescent="0.25">
      <c r="A101" s="1">
        <v>100</v>
      </c>
      <c r="B101" s="1">
        <v>37040</v>
      </c>
      <c r="C101" s="1">
        <v>198606410</v>
      </c>
      <c r="D101" s="1" t="s">
        <v>95</v>
      </c>
      <c r="E101" s="3">
        <v>22251</v>
      </c>
      <c r="F101" s="1" t="s">
        <v>137</v>
      </c>
    </row>
    <row r="102" spans="1:6" x14ac:dyDescent="0.25">
      <c r="A102" s="1">
        <v>101</v>
      </c>
      <c r="B102" s="1">
        <v>37125</v>
      </c>
      <c r="C102" s="5">
        <v>198218343</v>
      </c>
      <c r="D102" s="1" t="s">
        <v>96</v>
      </c>
      <c r="E102" s="3">
        <v>22268</v>
      </c>
      <c r="F102" s="1" t="s">
        <v>125</v>
      </c>
    </row>
    <row r="103" spans="1:6" x14ac:dyDescent="0.25">
      <c r="A103" s="1">
        <v>102</v>
      </c>
      <c r="B103" s="1">
        <v>37133</v>
      </c>
      <c r="C103" s="1">
        <v>198201798</v>
      </c>
      <c r="D103" s="1" t="s">
        <v>97</v>
      </c>
      <c r="E103" s="3">
        <v>22084</v>
      </c>
      <c r="F103" s="1" t="s">
        <v>119</v>
      </c>
    </row>
    <row r="104" spans="1:6" x14ac:dyDescent="0.25">
      <c r="A104" s="1">
        <v>103</v>
      </c>
      <c r="B104" s="1">
        <v>37685</v>
      </c>
      <c r="C104" s="1">
        <v>199100625</v>
      </c>
      <c r="D104" s="1" t="s">
        <v>104</v>
      </c>
      <c r="E104" s="3">
        <v>24172</v>
      </c>
      <c r="F104" s="1" t="s">
        <v>124</v>
      </c>
    </row>
    <row r="105" spans="1:6" x14ac:dyDescent="0.25">
      <c r="A105" s="1">
        <v>104</v>
      </c>
      <c r="B105" s="1">
        <v>37693</v>
      </c>
      <c r="C105" s="1">
        <v>199105253</v>
      </c>
      <c r="D105" s="1" t="s">
        <v>105</v>
      </c>
      <c r="E105" s="3">
        <v>24874</v>
      </c>
      <c r="F105" s="1" t="s">
        <v>122</v>
      </c>
    </row>
    <row r="106" spans="1:6" x14ac:dyDescent="0.25">
      <c r="A106" s="1">
        <v>105</v>
      </c>
      <c r="B106" s="1">
        <v>37704</v>
      </c>
      <c r="C106" s="1">
        <v>199700299</v>
      </c>
      <c r="D106" s="1" t="s">
        <v>106</v>
      </c>
      <c r="E106" s="3">
        <v>26835</v>
      </c>
      <c r="F106" s="1" t="s">
        <v>127</v>
      </c>
    </row>
    <row r="107" spans="1:6" x14ac:dyDescent="0.25">
      <c r="A107" s="1">
        <v>106</v>
      </c>
      <c r="B107" s="1">
        <v>37682</v>
      </c>
      <c r="C107" s="1">
        <v>198500202</v>
      </c>
      <c r="D107" s="1" t="s">
        <v>107</v>
      </c>
      <c r="E107" s="3">
        <v>22786</v>
      </c>
      <c r="F107" s="1" t="s">
        <v>116</v>
      </c>
    </row>
    <row r="108" spans="1:6" x14ac:dyDescent="0.25">
      <c r="A108" s="1">
        <v>107</v>
      </c>
      <c r="B108" s="1">
        <v>37700</v>
      </c>
      <c r="C108" s="1">
        <v>199703786</v>
      </c>
      <c r="D108" s="1" t="s">
        <v>108</v>
      </c>
      <c r="E108" s="3">
        <v>26508</v>
      </c>
      <c r="F108" s="1" t="s">
        <v>138</v>
      </c>
    </row>
    <row r="109" spans="1:6" x14ac:dyDescent="0.25">
      <c r="A109" s="1">
        <v>108</v>
      </c>
      <c r="B109" s="1">
        <v>38040</v>
      </c>
      <c r="C109" s="1">
        <v>199700158</v>
      </c>
      <c r="D109" s="1" t="s">
        <v>109</v>
      </c>
      <c r="E109" s="3">
        <v>27182</v>
      </c>
      <c r="F109" s="1" t="s">
        <v>139</v>
      </c>
    </row>
    <row r="110" spans="1:6" x14ac:dyDescent="0.25">
      <c r="A110" s="1">
        <v>109</v>
      </c>
      <c r="B110" s="1">
        <v>37708</v>
      </c>
      <c r="C110" s="1">
        <v>199800143</v>
      </c>
      <c r="D110" s="1" t="s">
        <v>110</v>
      </c>
      <c r="E110" s="3">
        <v>26085</v>
      </c>
      <c r="F110" s="1" t="s">
        <v>118</v>
      </c>
    </row>
    <row r="111" spans="1:6" x14ac:dyDescent="0.25">
      <c r="A111" s="1">
        <v>110</v>
      </c>
      <c r="B111" s="1">
        <v>38041</v>
      </c>
      <c r="C111" s="1">
        <v>199600253</v>
      </c>
      <c r="D111" s="1" t="s">
        <v>111</v>
      </c>
      <c r="E111" s="3">
        <v>27138</v>
      </c>
      <c r="F111" s="1" t="s">
        <v>127</v>
      </c>
    </row>
    <row r="112" spans="1:6" x14ac:dyDescent="0.25">
      <c r="A112" s="1">
        <v>111</v>
      </c>
      <c r="B112" s="1">
        <v>37702</v>
      </c>
      <c r="C112" s="1">
        <v>199600080</v>
      </c>
      <c r="D112" s="1" t="s">
        <v>112</v>
      </c>
      <c r="E112" s="3">
        <v>26846</v>
      </c>
      <c r="F112" s="1" t="s">
        <v>140</v>
      </c>
    </row>
    <row r="113" spans="1:6" x14ac:dyDescent="0.25">
      <c r="A113" s="1">
        <v>112</v>
      </c>
      <c r="B113" s="1">
        <v>37160</v>
      </c>
      <c r="C113" s="1">
        <v>198700146</v>
      </c>
      <c r="D113" s="1" t="s">
        <v>98</v>
      </c>
      <c r="E113" s="3">
        <v>21834</v>
      </c>
      <c r="F113" s="1" t="s">
        <v>131</v>
      </c>
    </row>
    <row r="114" spans="1:6" x14ac:dyDescent="0.25">
      <c r="A114" s="1">
        <v>113</v>
      </c>
      <c r="B114" s="1">
        <v>37240</v>
      </c>
      <c r="C114" s="1">
        <v>198600736</v>
      </c>
      <c r="D114" s="1" t="s">
        <v>99</v>
      </c>
      <c r="E114" s="3">
        <v>22751</v>
      </c>
      <c r="F114" s="1" t="s">
        <v>130</v>
      </c>
    </row>
    <row r="115" spans="1:6" x14ac:dyDescent="0.25">
      <c r="A115" s="1">
        <v>114</v>
      </c>
      <c r="B115" s="6">
        <v>36535</v>
      </c>
      <c r="C115" s="6">
        <v>198500373</v>
      </c>
      <c r="D115" s="6" t="s">
        <v>142</v>
      </c>
      <c r="E115" s="9">
        <v>22681</v>
      </c>
      <c r="F115" s="1" t="s">
        <v>125</v>
      </c>
    </row>
  </sheetData>
  <conditionalFormatting sqref="B1:B115">
    <cfRule type="duplicateValues" dxfId="1" priority="1"/>
    <cfRule type="duplicateValues" dxfId="0" priority="2"/>
  </conditionalFormatting>
  <pageMargins left="0.7" right="0.22" top="0.75" bottom="0.75" header="0.3" footer="0.3"/>
  <pageSetup paperSize="9" scale="83" orientation="portrait" verticalDpi="0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tn final 114 (2)</vt:lpstr>
      <vt:lpstr>'tn final 114 (2)'!Print_Titles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WS4008</dc:creator>
  <cp:lastModifiedBy>EMF</cp:lastModifiedBy>
  <cp:lastPrinted>2018-12-21T09:11:16Z</cp:lastPrinted>
  <dcterms:created xsi:type="dcterms:W3CDTF">2018-11-19T13:34:36Z</dcterms:created>
  <dcterms:modified xsi:type="dcterms:W3CDTF">2018-12-24T07:20:10Z</dcterms:modified>
</cp:coreProperties>
</file>